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pseniuk\Desktop\РЗН\РЗН 34\Дополнения\Новая папка\апрель последняя версия\"/>
    </mc:Choice>
  </mc:AlternateContent>
  <bookViews>
    <workbookView xWindow="0" yWindow="0" windowWidth="17610" windowHeight="8970"/>
  </bookViews>
  <sheets>
    <sheet name="Извещение" sheetId="1" r:id="rId1"/>
    <sheet name="Список участников" sheetId="2" state="hidden" r:id="rId2"/>
  </sheets>
  <externalReferences>
    <externalReference r:id="rId3"/>
    <externalReference r:id="rId4"/>
  </externalReferences>
  <definedNames>
    <definedName name="_xlnm._FilterDatabase" localSheetId="0" hidden="1">Извещение!$A$3:$I$392</definedName>
    <definedName name="мероприятия">[1]lists!$R$2:$R$9</definedName>
    <definedName name="_xlnm.Print_Area" localSheetId="0">Извещение!$B$1:$J$3</definedName>
  </definedNames>
  <calcPr calcId="152511"/>
</workbook>
</file>

<file path=xl/sharedStrings.xml><?xml version="1.0" encoding="utf-8"?>
<sst xmlns="http://schemas.openxmlformats.org/spreadsheetml/2006/main" count="3075" uniqueCount="909">
  <si>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</si>
  <si>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</si>
  <si>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</si>
  <si>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</si>
  <si>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</si>
  <si>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</si>
  <si>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</si>
  <si>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</si>
  <si>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</si>
  <si>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</si>
  <si>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</si>
  <si>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</si>
  <si>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</si>
  <si>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</si>
  <si>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</si>
  <si>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</si>
  <si>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</si>
  <si>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</si>
  <si>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</si>
  <si>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</si>
  <si>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</si>
  <si>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</si>
  <si>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</si>
  <si>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</si>
  <si>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</si>
  <si>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</si>
  <si>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</si>
  <si>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</si>
  <si>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</si>
  <si>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</si>
  <si>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</si>
  <si>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</si>
  <si>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</si>
  <si>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</si>
  <si>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</si>
  <si>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</si>
  <si>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</si>
  <si>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</si>
  <si>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</si>
  <si>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</si>
  <si>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</si>
  <si>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</si>
  <si>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</si>
  <si>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</si>
  <si>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</si>
  <si>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</si>
  <si>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</si>
  <si>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</si>
  <si>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</si>
  <si>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</si>
  <si>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</si>
  <si>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</si>
  <si>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</si>
  <si>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</si>
  <si>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</si>
  <si>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</si>
  <si>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</si>
  <si>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</si>
  <si>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</si>
  <si>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</si>
  <si>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</si>
  <si>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</si>
  <si>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</si>
  <si>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</si>
  <si>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</si>
  <si>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</si>
  <si>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</si>
  <si>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</si>
  <si>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</si>
  <si>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</si>
  <si>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</si>
  <si>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</si>
  <si>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</si>
  <si>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</si>
  <si>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</si>
  <si>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</si>
  <si>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</si>
  <si>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</si>
  <si>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</si>
  <si>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</si>
  <si>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</si>
  <si>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</si>
  <si>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</si>
  <si>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</si>
  <si>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</si>
  <si>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В разработке</t>
  </si>
  <si>
    <t>Состав  участников*</t>
  </si>
  <si>
    <t>*Наименование мероприятия</t>
  </si>
  <si>
    <t>АО "АКРИХИН"</t>
  </si>
  <si>
    <t xml:space="preserve">                                                                    Извещение № 32 от 01.02.2018  АО "АКРИХИН"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                                                                                                                                             работников сторонних организаций (ст. 67.2. Федерального закона от 12.04.2010 № 61-ФЗ)                                                                                                    </t>
  </si>
  <si>
    <t>5 кардиологов</t>
  </si>
  <si>
    <t>г.Ростов-на-Дону, ул.Суворова 91, БЦ "Лига Наций"</t>
  </si>
  <si>
    <t>100 педиатров</t>
  </si>
  <si>
    <t>Приоритетные задачи охраны репродуктивного здоровья и пути их решения</t>
  </si>
  <si>
    <t>200 гинекологов</t>
  </si>
  <si>
    <t xml:space="preserve">Лекция </t>
  </si>
  <si>
    <t>Конференция</t>
  </si>
  <si>
    <t>АО "АКРИХИН", РОО "Медицинский мир"</t>
  </si>
  <si>
    <t>г. Ростов-на-Дону, Нахичеванский 29, РостГМУ</t>
  </si>
  <si>
    <t>Совершенствование педиатрической практики. От простого к сложному.</t>
  </si>
  <si>
    <t>19.04.2018 - 20.04.2018</t>
  </si>
  <si>
    <t>АО "АКРИХИН", ФГБОУ ВО РостГМУ МЗ России</t>
  </si>
  <si>
    <t>Аллергодерматозы</t>
  </si>
  <si>
    <t>Групповая презентация</t>
  </si>
  <si>
    <t xml:space="preserve"> г. Воронеж, Ломоносова 114 БУЗ ВО «ВГКП № 1» Детская поликлиника Корпус № 2</t>
  </si>
  <si>
    <t>10 педиатров</t>
  </si>
  <si>
    <t>Аллергодерматозы и акне</t>
  </si>
  <si>
    <t>г. Кострома, ул. Дальняя, 1а (КВД ЦСВМП Центр спец.мед.помощи)</t>
  </si>
  <si>
    <t>5 дерматологов</t>
  </si>
  <si>
    <t>Добротинские чтения</t>
  </si>
  <si>
    <t>г.Нижний Новгород, пр-кт Гагарина, д.27 (Гранд-отель "Ока")</t>
  </si>
  <si>
    <t>150 акушеров-гинекологов</t>
  </si>
  <si>
    <t>Терапия смешанных вагинитов</t>
  </si>
  <si>
    <t>г.Чебоксары, пр. Тракторостроителей, 18 (Женская консультация ГКБ №1)</t>
  </si>
  <si>
    <t>15 гинекологов</t>
  </si>
  <si>
    <t>г. Пенза, ул. Гагарина 11 (Поликлиника дет.№2)</t>
  </si>
  <si>
    <t>6 педиатров</t>
  </si>
  <si>
    <t>Профилактика и лечение АГ и ХСН</t>
  </si>
  <si>
    <t>г.Нижнекамск, Менделеева, 46 Поликлиника №1</t>
  </si>
  <si>
    <t>Вагиниты у женщин менопаузальноого периода, тактика лечения</t>
  </si>
  <si>
    <t>Лекция</t>
  </si>
  <si>
    <t>г. Кемерово, пр. Кузнецкий 103, ЖК при поликлинике №20</t>
  </si>
  <si>
    <t>15 акушеров-гинекологов</t>
  </si>
  <si>
    <t>Воспалительные заболевания респираторного тракта</t>
  </si>
  <si>
    <t>г. Кемерово,ул. Черняховского,8а (ДКБ №1)</t>
  </si>
  <si>
    <t>Терапия бронхолегочных заболеваний</t>
  </si>
  <si>
    <t>г. Санкт-Петербург, ул.Ольховая, 2, ДП№77</t>
  </si>
  <si>
    <t>АГ и ХСН</t>
  </si>
  <si>
    <t>г. Курск, 2 Промышленный пер. 13. ОБУЗ Курская городская поликлиника №4</t>
  </si>
  <si>
    <t>8 кардиологов и терапевтов</t>
  </si>
  <si>
    <t>г. Воронеж, ул. Красноармейская, 19, ГП №10</t>
  </si>
  <si>
    <t>7 терапевтов</t>
  </si>
  <si>
    <t>Научно-практическое противоболевое общество</t>
  </si>
  <si>
    <t>Круглый стол</t>
  </si>
  <si>
    <t>г. Москва, ул. Ярославская, 15 к 2, Отель "Оксана" (место проведения еще уточняется)</t>
  </si>
  <si>
    <t>6 терапевтов</t>
  </si>
  <si>
    <t>Актуальные вопросы педиатрии</t>
  </si>
  <si>
    <t>г. Саратов, ул. Мясницкая , 143, Областной КВД, Поликлиника</t>
  </si>
  <si>
    <t>8 дерматологов</t>
  </si>
  <si>
    <t>Принципы лечения дизбактериоза в педиатрии</t>
  </si>
  <si>
    <t>г. Рыбинск ул. Моторостроителей .25а Детская поликлиника</t>
  </si>
  <si>
    <t>8 педиатров</t>
  </si>
  <si>
    <t>Стандарты лечения хронической сердечной недостаточности и артериальной гипертензии</t>
  </si>
  <si>
    <t>г. Пенза, ул. Стасова, 7, ГБУЗ "КБ №6 им. Г.А. Захарьина", отд. кардиологии №2</t>
  </si>
  <si>
    <t>г. Чебоксары, пр. Ленина, 57 (Женская консультация Строительной поликлиники)</t>
  </si>
  <si>
    <t>Актуальные вопросы гинекологии</t>
  </si>
  <si>
    <t xml:space="preserve">г. Самара, ул.Ново- Садовая, 210А   (Отель "Ост Вест") </t>
  </si>
  <si>
    <t>20 гинекологов</t>
  </si>
  <si>
    <t>День дерматолога</t>
  </si>
  <si>
    <t>г.Владивосток, проспект Острякова 2, ТГМУ</t>
  </si>
  <si>
    <t>50 дерматологов</t>
  </si>
  <si>
    <t>Ведение пациентов с Аг и ХСН.</t>
  </si>
  <si>
    <t>г. Саратов, ул. З. Космодемьянской 28 (ГП №9)</t>
  </si>
  <si>
    <t>15 терапевтов</t>
  </si>
  <si>
    <t>Клинический разбор пациентов с артериальной гипертензией.</t>
  </si>
  <si>
    <t>г. Иваново, ул. Наумова д.1 (Парк-отель Шереметев)</t>
  </si>
  <si>
    <t>г. Ковров, ул. Федорова 1А (Ковровский Кожно венерологический диспансер)</t>
  </si>
  <si>
    <t>Способы и методы борьбы с аллергодерматозами.</t>
  </si>
  <si>
    <t>Дискуссионный клуб</t>
  </si>
  <si>
    <t>г.Владимир, ул.Б.Московская, 44 ( ГК "Владимир")</t>
  </si>
  <si>
    <t>Профилактика дефицита витаминв Д3 у детей старше года</t>
  </si>
  <si>
    <t>г. Кохма, ул.Ивановская, 19а (Поликлиника детская ГБ)</t>
  </si>
  <si>
    <t>15 педиатров</t>
  </si>
  <si>
    <t>Лечение вагинитов</t>
  </si>
  <si>
    <t>г. Владимир, ул. Б . Нижегородская, 74 (ресторан Владимир)</t>
  </si>
  <si>
    <t>10 гинекологов</t>
  </si>
  <si>
    <t>г. Ярославль г, Тутаевское ш., 95А ( ОКВД)</t>
  </si>
  <si>
    <t>Современное решение проблем при прорезывании зубов у детей</t>
  </si>
  <si>
    <t xml:space="preserve"> г. Нижний Новгород, ул. Ванеева, 121, БЦ "Сова"</t>
  </si>
  <si>
    <t>25 педиатров</t>
  </si>
  <si>
    <t>Лечение пациентов с болью в спине</t>
  </si>
  <si>
    <t>г.Нижний Новгород,ул. Шлиссельбургская  24  Поликлиника, "ДКБ на ст. Горький"</t>
  </si>
  <si>
    <t>15 терапевтов и неврологов</t>
  </si>
  <si>
    <t>г.Чебоксары, ул.Лебедева, 68 (Женская консультация БСМП)</t>
  </si>
  <si>
    <t>Современные подходы к лечению ХСН</t>
  </si>
  <si>
    <t>г.Самара, ул. Советской Армии,56, ГБУЗ СО «Самарская городская больница № 6»</t>
  </si>
  <si>
    <t>5 терапевтов</t>
  </si>
  <si>
    <t>Противовоспалительная терапия ОРВи у детей</t>
  </si>
  <si>
    <t>г.Самара, ул.Литвинова, 320, СО СГП №4, ДПО №3</t>
  </si>
  <si>
    <t>Новые возможности терапии атопического дерматита у детей</t>
  </si>
  <si>
    <t>г. Самара, ул. Средне-Садовая 14, ГП №10, ДПО №1</t>
  </si>
  <si>
    <t>Назначение Сиресп для лечения заболеваний верхних дыхательных путей и ЛОР-органов. Клинический опыт.</t>
  </si>
  <si>
    <t>г. Барнаул, ул Строителей, 23а, ДПК №1</t>
  </si>
  <si>
    <t>Школа боли</t>
  </si>
  <si>
    <t>г.Владивосток, пр.Острякова 2, ТГМУ</t>
  </si>
  <si>
    <t>50 неврологов</t>
  </si>
  <si>
    <t xml:space="preserve">ХСН:современны подходы. </t>
  </si>
  <si>
    <t>Школа</t>
  </si>
  <si>
    <t>г.Ставрополь,ул М.Жукова, 1, Евроотель,конференц-зал "Панорама"</t>
  </si>
  <si>
    <t>ОССН, АО "АКРИХИН"</t>
  </si>
  <si>
    <t>60 терапевтов</t>
  </si>
  <si>
    <t>г. Санкт-Петербург, , Шаврова, 21, ДП №75</t>
  </si>
  <si>
    <t>г. Похвистнево, ул. Революционная 111, детская пликлиника</t>
  </si>
  <si>
    <t>12 педиатров</t>
  </si>
  <si>
    <t>г.Белгород,  Белгородский проспект 95А, Поликлиника №1</t>
  </si>
  <si>
    <t xml:space="preserve"> г. Воронеж, 60 Армии 8 БУЗ ВО «ВГКП № 4» Детская поликлиника № 11 </t>
  </si>
  <si>
    <t>г.Волгоград, ул. Арсеньева,10,КВД  (филиал мКрасноармейский район)</t>
  </si>
  <si>
    <t>г. Энгельс, ул. Колотилова, 50, Областной КВД</t>
  </si>
  <si>
    <t>10 дерматологов</t>
  </si>
  <si>
    <t xml:space="preserve"> Кардиопортфель АО "Акрихин</t>
  </si>
  <si>
    <t>г.Вологда, ул. Северная, д.15  (БУЗ ВО " Городская поиклиника №2")</t>
  </si>
  <si>
    <t>18 терапевтов</t>
  </si>
  <si>
    <t>г. Рыбинск, ул Гоголя 15 ( КВД)</t>
  </si>
  <si>
    <t>Подходы к выбору диуретической терапии у пациентов с ХСН</t>
  </si>
  <si>
    <t>г. Нижний Новгород, ул. Нестерова, д. 34а                                               ГБУЗ НО Городская поликлиника № 21 Нижегородского района г.Нижнего Новгорода</t>
  </si>
  <si>
    <t>8 терапевтов</t>
  </si>
  <si>
    <t>г. Дзержинск, ул.Октябрьская, д.32  ОКВД</t>
  </si>
  <si>
    <t>г.Павлово, ул. Куйбышева, 43,
Поликлиника ГБУЗ Но Павловская ЦРБ</t>
  </si>
  <si>
    <t>Новая идеология в лечении смешанных вагинозов и вагинитов</t>
  </si>
  <si>
    <t>г.Нижний Новгород, ул.Кудьминская, д.1.Женская консультация №3</t>
  </si>
  <si>
    <t>11 акушеров-гинекологов</t>
  </si>
  <si>
    <t>г. Новочебоксарск, ул. Коммунистическая, 12 (Женская консультация НМЦ)</t>
  </si>
  <si>
    <t>Лечение пациентов с ГБ ,выбор терапии.</t>
  </si>
  <si>
    <t>г. Тольятти , ул.Баныкина,8, ГП №2 АПК №2</t>
  </si>
  <si>
    <t>14 терапевтов</t>
  </si>
  <si>
    <t>г.Самара,пр.Карла Маркса ,167(ГБУ ЗСО Самарская городская больница №4 )</t>
  </si>
  <si>
    <t>г.Елабуга, Нефтянников, 57, ЦРБ</t>
  </si>
  <si>
    <t>кардиологи-8чел</t>
  </si>
  <si>
    <t>Новое в лечении акне</t>
  </si>
  <si>
    <t>г.Казань, ул Короленко,54, ГАУЗ "РККВД"  №3</t>
  </si>
  <si>
    <t>дерматовенерологи-6 чел</t>
  </si>
  <si>
    <t>Боль в спине</t>
  </si>
  <si>
    <t xml:space="preserve">Круглый стол </t>
  </si>
  <si>
    <t>г Казань. Ул Декабристов, 85, "Релита "</t>
  </si>
  <si>
    <t>неврологи -30</t>
  </si>
  <si>
    <t>г. Барнаул, ул Попова, 57, ДПК №7</t>
  </si>
  <si>
    <t>г. Кемерово, ул. Леонова 26а, ЖК при ГБ№1</t>
  </si>
  <si>
    <t>Витамин Д</t>
  </si>
  <si>
    <t>г. Кемерово,ул Рукавишникова,20 (отель Олимп- плаза)</t>
  </si>
  <si>
    <t>г. Томск, ул. Советская,45, Дом Ученых (ОГБУЗ  ОДБ)</t>
  </si>
  <si>
    <t>120 педиатров</t>
  </si>
  <si>
    <t>Современные подходы к терапии пациентов с лекарственночувствительным туберкулезом.</t>
  </si>
  <si>
    <t>г.Тольятти, Лесопарковое ш., 2с34, (ФГУ Санаторий "Лесное")</t>
  </si>
  <si>
    <t>50 фтизиатров</t>
  </si>
  <si>
    <t>Актуальные вопросы в гинегологии</t>
  </si>
  <si>
    <t>г. Ставрополь, ул. Маршала Жукова, 1, гостиница «Евроотель», конференц-зал</t>
  </si>
  <si>
    <t>Взгляд на терапию ХСН.Блокада альдостерона-основа успеха в лечении.</t>
  </si>
  <si>
    <t>г. Самара, Ново-Садовая, 162б, отель Ренессанс</t>
  </si>
  <si>
    <t>13 терапевтов</t>
  </si>
  <si>
    <t>Смешанные  инфекции влагалища</t>
  </si>
  <si>
    <t>г. Шебекино,ул. Ленина 36, Женская консультация ОГБУЗ "Шебекинская ЦРБ"</t>
  </si>
  <si>
    <t>8 гинекологов</t>
  </si>
  <si>
    <t xml:space="preserve">Лечение головной боли </t>
  </si>
  <si>
    <t>г.Астрахань, ул.Сун Ят-Сена,22. Больница отд.РЖД</t>
  </si>
  <si>
    <t>Лечение ОРВИ , бронхообструктивный синдром</t>
  </si>
  <si>
    <t xml:space="preserve">г. Тутаев ул.Комсомольская ,104  Детская поликлиникаЦентральной районной больницы </t>
  </si>
  <si>
    <t>Новый взгляд на витамин Д</t>
  </si>
  <si>
    <t>г. Череповец,ул.Краснодонцев,д. 30 Конференц-зал Отеля "Северные зори"</t>
  </si>
  <si>
    <t>20 педиатров</t>
  </si>
  <si>
    <t>Клинический разбор пациентов с хроническими аллергодерматозами</t>
  </si>
  <si>
    <t xml:space="preserve"> г. Кострома, ул.Лагерная, 38/13 (ГК "Снегурочка" )</t>
  </si>
  <si>
    <t>г. Пенза, ул. Тамбовская/Богданова, 32/53А, ГБУЗ "Пензенская областная клиническая больница им. Н.Н. Бурденко", поликлиника</t>
  </si>
  <si>
    <t>20 (кардиологи, терапевты, ВОП)</t>
  </si>
  <si>
    <t>Обсжудение современных подходов к лечению смешанных вагинитов</t>
  </si>
  <si>
    <t xml:space="preserve"> г.Ульяновск, ул.Достоевского,22 ГУЗ ЦКМСЧ, ЖК,</t>
  </si>
  <si>
    <t>Стероидчувствительные дерматозы</t>
  </si>
  <si>
    <t>г.Кемерово,пр-т.Октябрьский,22                                                        ГАУЗ КОКБ им.Беляева</t>
  </si>
  <si>
    <t>60  дерматологов</t>
  </si>
  <si>
    <t>Родинские чтения " Инновационные лечебно-диагностические технологии в клинической практике"</t>
  </si>
  <si>
    <t>г. Северск, пр. Коммунистичекий 39, ДК им. Н.А. Островского( ФГБУЗ СибФНКЦ ФМБА России)</t>
  </si>
  <si>
    <t>50 педиатров, 20 кардиологов, 50 терапевтов</t>
  </si>
  <si>
    <t>Совещание главных врачей противотуберкулезных диспансеров и главных внештатных специалистов по фтизиатрииСеверо-Западного федерального округа</t>
  </si>
  <si>
    <t>г.Санкт-Петербург, Лиговский проспект, д. 2-4, НИИ Фтизиопульмонологии</t>
  </si>
  <si>
    <t>250 фтизиатров</t>
  </si>
  <si>
    <t>г. Санкт-Петербург,  ул. Школьная,114, ДП№16</t>
  </si>
  <si>
    <t>Актуальные вопросы в дерматологии</t>
  </si>
  <si>
    <t>г.Ростов-на-Дону, пр. Ворошиловский пр-т, д.41/112, отель Европа</t>
  </si>
  <si>
    <t>Терапия  аллергодематозов</t>
  </si>
  <si>
    <t>г. Ульяновск, ул Радищева, дом  97  ГУЗ ОККВД</t>
  </si>
  <si>
    <t>6 дерматологов</t>
  </si>
  <si>
    <t>Способы лечения атопического дерматита.</t>
  </si>
  <si>
    <t>Современные подходы к лечению АГ и ХСН</t>
  </si>
  <si>
    <t xml:space="preserve"> г. Вологда,ул.Ярославская,д.2 Конференц-зал ТРК "Золотой Ключик"</t>
  </si>
  <si>
    <t>16 терапевтов и кардиологов</t>
  </si>
  <si>
    <t>День  кардиолога (Ростовского научное общество кардиологов)</t>
  </si>
  <si>
    <t>г. Ростов-на-Дону, пер. Нахичеванчкий, 29, РостГМУ конференц-зал</t>
  </si>
  <si>
    <t>10 кардиологов, 15 терапевтов</t>
  </si>
  <si>
    <t>ИМВП у беременных</t>
  </si>
  <si>
    <t>г. Вологда, ул.Герцена,д.64 ("Женская консультация №1")</t>
  </si>
  <si>
    <t>г. Воронеж, Ботанический 47, БУЗ ВО «Воронежская городская поликлиника № 3»</t>
  </si>
  <si>
    <t>г. Курск, ул. Сумская д 9. , гостиница "Аврора"</t>
  </si>
  <si>
    <t>Респираторные  инфекции: лечение и профилактика</t>
  </si>
  <si>
    <t>г.Волгоград, б-р Фридриха Энгельса,14 ГП №16 Филиал</t>
  </si>
  <si>
    <t>г. Вологда,ул.Мальцева,д.45 ( БУЗ ВО ГП №1)</t>
  </si>
  <si>
    <t>30 терапевтов</t>
  </si>
  <si>
    <t>г. Кемерово, ул. Космическая 1б, ЖК при поликлинике №6</t>
  </si>
  <si>
    <t>г. Санкт-Петербург, Королева,3, ДП№30</t>
  </si>
  <si>
    <t>Хроническая боль</t>
  </si>
  <si>
    <t>г. Ярославль , ул Свердлова  16 ( Гостиничный Комплекс Медвежий угол)</t>
  </si>
  <si>
    <t xml:space="preserve"> 30 неврологов</t>
  </si>
  <si>
    <t>г.Белгород,  Белгородский проспект, 95А, ОГБУЗ "ЖК ГП №1"</t>
  </si>
  <si>
    <t>г.Волгоград, ул Еременко 70, Областной КВД</t>
  </si>
  <si>
    <t>г. Саратов, ул. Провиансткая, 22 , Лечебно-косметологический центр</t>
  </si>
  <si>
    <t>6 дерматокосметологов</t>
  </si>
  <si>
    <t>Клинический разбор пациентов с Артериальной гипертензией.</t>
  </si>
  <si>
    <t>г. Владимир, ул. Большая Московская, д. 74( гостиница Владимир).</t>
  </si>
  <si>
    <t>7 кардиологов</t>
  </si>
  <si>
    <t>Современные подходы в лечении аллергодерматозов  на лице и тонких участках кожи.</t>
  </si>
  <si>
    <t>г.Иваново, ул. Наумова д.1,(парк-отель Шереметев).</t>
  </si>
  <si>
    <t>Современные подходы к лечению ОРИ.</t>
  </si>
  <si>
    <t>г. Иваново, ул. Наумова,1 (Шереметев парк отель)</t>
  </si>
  <si>
    <t>Современный подход к лечению бакиериальных вагинозов у беременных женщин</t>
  </si>
  <si>
    <t>г. Владимир, Добросельская, 38А (Цкетр охр. Репр. ГКБ5)</t>
  </si>
  <si>
    <t>30 гинекологов</t>
  </si>
  <si>
    <t>г. Нижний Новгород, ул. Верхне-Печерская, д.6                                             ГБУЗ НО" Городская поликлиника № 7" Нижегородского района г.Нижнего Новгорода</t>
  </si>
  <si>
    <t>г. Заволжье, ул. Пирогова,26 ,Детская поликлиника</t>
  </si>
  <si>
    <t>Современная терапия ХСН</t>
  </si>
  <si>
    <t xml:space="preserve">г. Киров, ул. Воровского 42. Кировская областная клиническая больница. Кардиологическое отделение.                                </t>
  </si>
  <si>
    <t>10 кардиологов</t>
  </si>
  <si>
    <t>Современный подход к терапии генитальных инфекций</t>
  </si>
  <si>
    <t>г.Киров, ул. Кольцова 22 (Кировский Клинико-диагностический центр, Женская консультация №1)</t>
  </si>
  <si>
    <t>Вагинальное здоровье у гинекологической и беременной пациентки</t>
  </si>
  <si>
    <t>г.Богородск, ул.Котельникова, д.17.Женская консультация ЦРБ</t>
  </si>
  <si>
    <t>9 акушеров-гинекологов</t>
  </si>
  <si>
    <t>г. Пенза, ул. Максима Горького, д. 22, отель «ГЕЛИОПАРК Резиденс»</t>
  </si>
  <si>
    <t>9 кардиологов</t>
  </si>
  <si>
    <t>Лечение острых респираторных заболеваний</t>
  </si>
  <si>
    <t>г.Чебоксары, пр.Тракторстроителей, 12 (Детская поликлиника №3)</t>
  </si>
  <si>
    <t>Подходы к лечению стероидчувствительных дерматозов</t>
  </si>
  <si>
    <t>г. Барнаул, ул. Сизова, 24 А, Краевой кожно-венерологический диспансер</t>
  </si>
  <si>
    <t>Принципы лечения ХСН</t>
  </si>
  <si>
    <t>г.Омск,ул.50  лет профсоюзов,(Поликлиника МСЧ №7)</t>
  </si>
  <si>
    <t>10 терапевтов</t>
  </si>
  <si>
    <t>Клинический разбор пациентов со стероидчувствительными дерматозами.</t>
  </si>
  <si>
    <t>г.Кемерово,ул.Рукавишникова,41(Областной кожно-венерологический диспансер,поликлиника № 1 ГБУЗ КОККВД)</t>
  </si>
  <si>
    <t>Актуальные вопросы организации противотуберкулезных мероприятий в НСО</t>
  </si>
  <si>
    <t>г. Новосибирск, ул. Охотская, 81, ФГБУ «Новосибирский Научно-исследовательский институт туберкулеза»</t>
  </si>
  <si>
    <t>70 фтизиатров</t>
  </si>
  <si>
    <t>Лечение АГ</t>
  </si>
  <si>
    <t>г. Пятигорск, ул.Бульварная 37 (поликлиника №1)</t>
  </si>
  <si>
    <t>Ликвородинамические нарушения</t>
  </si>
  <si>
    <t>г. Воронеж, ул. Дзержинского, 5Б, Арт Отель</t>
  </si>
  <si>
    <t>8 неврологов</t>
  </si>
  <si>
    <t>ХСН, АГ.</t>
  </si>
  <si>
    <t>г.Тамбов, ул.Гоголя,д.6. Поликлиника ГКБ им.Арх.Луки</t>
  </si>
  <si>
    <t>10 кардиологов и терапевтов</t>
  </si>
  <si>
    <t>Невозможное возможно: удлинение ремиссии при атопическом дерматите.</t>
  </si>
  <si>
    <t>г.Белгород, ул. Н.Чумичева, 30. Гост. Комплекс "Континенталь"</t>
  </si>
  <si>
    <t>г. Старый Оскол, пр-т Комсомольский д.77 ,ОГБУЗ "Кожн- венерологический диспансер"</t>
  </si>
  <si>
    <t>г Липецк, ул. Папина,6, Ж/К № 1</t>
  </si>
  <si>
    <t>Актуальные вопросы кардиологии</t>
  </si>
  <si>
    <t>г.Москва, ул. Щепкина 61\2, «Московский областной научно-исследовательский клинический институт им. М. Ф. Владимирского»</t>
  </si>
  <si>
    <t xml:space="preserve">20 терапевтов </t>
  </si>
  <si>
    <t>г. Москва, ул.Каланчевская, 21/40 (место проведения еще уточняется)</t>
  </si>
  <si>
    <t xml:space="preserve">г.Москва, Измайловское ш, 71 к3В (место проведения еще уточняется) </t>
  </si>
  <si>
    <t>Выбор терапии пациентов с АГ и ХСН.</t>
  </si>
  <si>
    <t>г. Саратов, ул.  Высокая, 8 (ГП №11)</t>
  </si>
  <si>
    <t>Современные подходы к терапии болевого синдрома</t>
  </si>
  <si>
    <t>г. Самара, ул. Тополей, 12(ГБУЗ СО ГКП№1)</t>
  </si>
  <si>
    <t>10 врачей-терапевтов, неврологов</t>
  </si>
  <si>
    <t>Современные подходы к терапии колик и вздутия живота у детей</t>
  </si>
  <si>
    <t xml:space="preserve"> г. Нижний Новгород, Сормовское шоссе, БЦ "Николь"</t>
  </si>
  <si>
    <t>Современная терапия болевого синдрома.</t>
  </si>
  <si>
    <t xml:space="preserve">г. Киров, ул. Воровского 42. Кировская областная клиническая больница. Неврологическое отделение.                                </t>
  </si>
  <si>
    <t>8 неврологов.</t>
  </si>
  <si>
    <t>Обсжудение современных подходов к лечению рахита</t>
  </si>
  <si>
    <t xml:space="preserve"> г.Ульяновск, ул.Рябикова, 16 ГУЗ ДГКБ Пол.№6,</t>
  </si>
  <si>
    <t>г. Чебоксары, ул. Энтузиастов, 29 (Детская поликлиника №4)</t>
  </si>
  <si>
    <t>Место сартанов в лечении АГ .Вопросы- ответы</t>
  </si>
  <si>
    <t>г.Самара,ул. Садовая,210,Оель "Ост Вест"</t>
  </si>
  <si>
    <t>4 кардиолога,3 терапевта</t>
  </si>
  <si>
    <t>г.Самара, ул.Ново-Садовая, 200А, СО СКДП №14, ДПО</t>
  </si>
  <si>
    <t>г.Самара, ул.Молодогвардейская, 200А, СО СГП №3, ДПО</t>
  </si>
  <si>
    <t>г. Самара,  ул.Ново-Садовая, 311( ГБУЗ СО СГП№14)</t>
  </si>
  <si>
    <t>7 гинекологов</t>
  </si>
  <si>
    <t>г. Самара, ул. Молодежная 4, Гп №1, ДПО</t>
  </si>
  <si>
    <t>Бактериальный вагиноз и смешанные инфекции</t>
  </si>
  <si>
    <t>г. Барнаул, ул. А. Петрова, 264,  МЦ Здоровье</t>
  </si>
  <si>
    <t>Подходы к лечению атопического дерматита</t>
  </si>
  <si>
    <t>г. Барнаул, ул. Проспект Ленина, д. 39. "Пожарка"</t>
  </si>
  <si>
    <t>г. Кемерово, пр. Московский 37, поликлиника №2 при КДЦ</t>
  </si>
  <si>
    <t>Актуальные вопросы в лечении и профилактики недостаточности витамина Д.</t>
  </si>
  <si>
    <t>11 педиатров</t>
  </si>
  <si>
    <t>Нефропротекция у кардиологических пациентов</t>
  </si>
  <si>
    <t>г. Санкт-Петербург,Владимирский пр. 19, Отель Достоевский</t>
  </si>
  <si>
    <t>10 кардиологов, терапевтов</t>
  </si>
  <si>
    <t>г. Санкт-Петербург, 7-ая линия, 54, ДП№5</t>
  </si>
  <si>
    <t>Образовательный каскад-  маски мигрени.</t>
  </si>
  <si>
    <t>г. Самара, ул. Сов. Армии, д. 251, к.3, Отель Гринлайн</t>
  </si>
  <si>
    <t>15 неврологов</t>
  </si>
  <si>
    <t>Воронежская обл, Рамонский р-н, ВНИИСС п, 110,  БУЗ ВО Рамонская РБ</t>
  </si>
  <si>
    <t>Место противовоспалительной терапии в лечении заболеваний органов дыхания</t>
  </si>
  <si>
    <t>г. Волжский, ул.Московская,8,Областной ВОККВД (филиал)</t>
  </si>
  <si>
    <t>Современные подходы к терапии климактерического синдрома</t>
  </si>
  <si>
    <t xml:space="preserve">г. Ярославль, ул. Тутаевское ш. 31 Женская консультация </t>
  </si>
  <si>
    <t>10 геникологов</t>
  </si>
  <si>
    <t>Лечение бактериального вагинита и ИМВП</t>
  </si>
  <si>
    <t>г. Вологда, ул.Костромская,д.14, Конференц-зал отеля-клуба "Николаевский"</t>
  </si>
  <si>
    <t>25 гинекологов</t>
  </si>
  <si>
    <t>г.Киров, ул. Московская 129а (Бизнес центр "Альфа", конференц зал)</t>
  </si>
  <si>
    <t>8 акушеров-гинекологов</t>
  </si>
  <si>
    <t>Гестационные и соматические инфекции мочевыводящей системы во время беременности: как предотвратить и справиться? Точка зрения акушера и уролога</t>
  </si>
  <si>
    <t>г.Нижний Новгород, ул.Родионова, д.165,к.13, Бизнес-центр "Феста Холл"</t>
  </si>
  <si>
    <t>16 акушеров-гинеколого, 5 урологов</t>
  </si>
  <si>
    <t>г. Пенза, ул. Стасова, 7, ГБУЗ "КБ №6 им. Г.А. Захарьина", отд. кардиологии №3</t>
  </si>
  <si>
    <t>Терапия хронической сердечной недостаточности</t>
  </si>
  <si>
    <t>г. Саранск, ул. Республиканская, 103 (БО "Адмирал")</t>
  </si>
  <si>
    <t>г.Чебоксары, ул. Гагарина, 51 (Детское отделение от ГБ №2)</t>
  </si>
  <si>
    <t>г.Нижнекамск Ахтюбинская,11. НЦРМБ</t>
  </si>
  <si>
    <t>г Казань, Рыбацкая, 2 ГП №3</t>
  </si>
  <si>
    <t>кардиологи, терапевты-8чел</t>
  </si>
  <si>
    <t>Новое в лечении аллергодерматозов</t>
  </si>
  <si>
    <t>г.Казань, ул.Сафиуллина,32а ,ГАУЗ"РККВД" №6</t>
  </si>
  <si>
    <t>дерматовенерологи-5 чел</t>
  </si>
  <si>
    <t>дерматовенерологи-7 чел</t>
  </si>
  <si>
    <t>г Казань, ул. Декабристов, 85 "Релита "</t>
  </si>
  <si>
    <t>дерматологи -30</t>
  </si>
  <si>
    <t>г.Омск, ул. Фугенфирова, 10(МУЗ ГП №6)</t>
  </si>
  <si>
    <t>10 теапевтов</t>
  </si>
  <si>
    <t xml:space="preserve">Актуальные вопросы терапии </t>
  </si>
  <si>
    <t>г. Иркутск (место проведения уточняется)</t>
  </si>
  <si>
    <t>АО "АКРИХИН"ИГМА, филиал РМАПО</t>
  </si>
  <si>
    <t>Принципы лечения пациентов С ХСН.</t>
  </si>
  <si>
    <t>г. Кемерово, Сосновый бульвар 6 ГБУЗ КО " Кемеровский Областной Клинический кардиологический диспансеримени академика Л.С. Барбараша"</t>
  </si>
  <si>
    <t>60 кардиологов</t>
  </si>
  <si>
    <t>Вагиниты смешанной этиологии. ИМВП</t>
  </si>
  <si>
    <t>г. Новокузнецк, Парк Ин, пр. Ермакова, 1</t>
  </si>
  <si>
    <t>50 гинекологов</t>
  </si>
  <si>
    <t>Взгляд акушера-гинеколога на возрастные потребности его пациенток</t>
  </si>
  <si>
    <t xml:space="preserve"> г. Томск, ул. Тверская 68/2 (ЖК №1 роддома им. Семашко)</t>
  </si>
  <si>
    <t xml:space="preserve">Боль в спине </t>
  </si>
  <si>
    <t>г.Ставрополь,ул М.Жукова, 1, Евроотель</t>
  </si>
  <si>
    <t>6 неврологов</t>
  </si>
  <si>
    <t>Актуальные вопросы в неврологии</t>
  </si>
  <si>
    <t>г.Таганрог, ул. Греческая, 76 отель Варваци</t>
  </si>
  <si>
    <t>30 неврологов</t>
  </si>
  <si>
    <t>г. Самара, ул. Садовая, д.210 а, отель Ост-Вест</t>
  </si>
  <si>
    <t>Аллергодерматозы.Подходы к лечению.</t>
  </si>
  <si>
    <t>г. Иваново, ул Детская д.2/7 (ОБУЗ «Ивановский кожно-венерологический диспансер»)</t>
  </si>
  <si>
    <t>15 дерматологов</t>
  </si>
  <si>
    <t>Стандарты лечения гастроэнтерита</t>
  </si>
  <si>
    <t>г.Вологда,ул.Гоголя,д.97 (БУЗ ВО "Детская поликлиника№3")</t>
  </si>
  <si>
    <t>г. Владимир, ул. Каманина, 25 (ЖК N1 Центра перин.обл)</t>
  </si>
  <si>
    <t>Клинический разбор пациентов с аллергодерматозами</t>
  </si>
  <si>
    <t xml:space="preserve"> г. Рыбинск, ул.Бабушкина 29 (ГК "Виконда" )</t>
  </si>
  <si>
    <t xml:space="preserve"> г. Нижний Новгород, ул.  Адм.Макарова,2 (Детская поликлиника №32)</t>
  </si>
  <si>
    <t>г. Кстово ,ул Талалушкина ,14 Поликлиника,"Кстовская ЦРБ"</t>
  </si>
  <si>
    <t>Лечение заболеваний респираторного тракта у детей</t>
  </si>
  <si>
    <t>г.Слободской, ул. Гоголя 96 (КОГБУЗ Слободская ЦРБ им. Академика А.Н.Бакулева, детская поликлиника)</t>
  </si>
  <si>
    <t>Терапия острых респираторных заболеваний</t>
  </si>
  <si>
    <t>г. Каменка, улица Суворова,20                                                       (ГБУЗ «Каменская межрайонная детская больница») (ГБУЗ Каменская МРБ)</t>
  </si>
  <si>
    <t>г. Чебоксары, ул. Ахазова, 5 (Детская поликлиника №1)</t>
  </si>
  <si>
    <t>г. Набережные Челны ", ул. Гидростроителей, 18 (бизнес-отель Татарстан)</t>
  </si>
  <si>
    <t>Принципы лечения пациентов с ХСН.</t>
  </si>
  <si>
    <t>г. Новокузнецк, Ермакова, 1а. ( отель Парк Инн)</t>
  </si>
  <si>
    <t>г. Санкт-Петербург, Кораблестроителей, 31, ДП №24</t>
  </si>
  <si>
    <t>г.Новочеркасск,ул.Первомайская д.99 МУЗ ДБ ДП№1</t>
  </si>
  <si>
    <t>25 педиаторв</t>
  </si>
  <si>
    <t>Кожные и аллергические заболевания в работе врача первичного звена</t>
  </si>
  <si>
    <t>г. Челябинск, ул. Лесопарковая, 6, отель Парк Сити</t>
  </si>
  <si>
    <t>100 враче ВОП, терапевтов</t>
  </si>
  <si>
    <t>Областная конференция гинекологов Вологодской области</t>
  </si>
  <si>
    <t>г. Вологда,ул.Костромская,д.14 Конференц-зал отеля-клуба "Николаевский"</t>
  </si>
  <si>
    <t>60 гинекологов</t>
  </si>
  <si>
    <t>100 ВОП, терапевты, педиаторы, аллергологи-иммунологи, дерматовенерологи</t>
  </si>
  <si>
    <t>Новый взгляд на Диакарб</t>
  </si>
  <si>
    <t>10 неврологов</t>
  </si>
  <si>
    <t>г.Волгорад пр-кт Металлургов, 30 А МЦ " Маргоша"</t>
  </si>
  <si>
    <t>Современные подходы к лечению ХСН.</t>
  </si>
  <si>
    <t>г.Владимир, ул. Каманина, 25 (Поликлиника ГБ №4)</t>
  </si>
  <si>
    <t xml:space="preserve">15 кардиологов </t>
  </si>
  <si>
    <t>г. Димитровград, ул. Ленина, 30Б, ФГБУЗ КБ № 172 ФМБА России</t>
  </si>
  <si>
    <t xml:space="preserve">г. Никольск,  ул.Ленина 53  ( ГБУЗ "Никольская РБ) </t>
  </si>
  <si>
    <t>7 педиатров 1 дерматолог</t>
  </si>
  <si>
    <t>г. Барнаул, ул. 40 лет Октября, 5а, ЖК №1</t>
  </si>
  <si>
    <t xml:space="preserve">г.Москва, ул.Трофимова 26, ГП № 53 </t>
  </si>
  <si>
    <t>20 терапевтов и кардиологов</t>
  </si>
  <si>
    <t>Вагинозы и вульвовагиниты: современные метоты лечения.</t>
  </si>
  <si>
    <t>г.Волгоград ,ул.Дегтярева,45 ЖК Роддома № 1</t>
  </si>
  <si>
    <t>Подходы к лечению боли</t>
  </si>
  <si>
    <t>г.Вологда,ул.Московская,д.2а ( БУЗ ВО Городская поликлиника №3)</t>
  </si>
  <si>
    <t xml:space="preserve"> г. Нижний Новгород, пл. Жукова, 1 (Детская поликлиника №1)</t>
  </si>
  <si>
    <t>г. Йошкар -Ола, ул. Кирова, 18 (Детская поликлиника)</t>
  </si>
  <si>
    <t>г. Казань, Р.Зорге, 121, ГП №21</t>
  </si>
  <si>
    <t>кардиологи, терапевты-15 чел</t>
  </si>
  <si>
    <t>г.Набережные Челны, ул.Комарова,12, ГАУЗ "РККВД"</t>
  </si>
  <si>
    <t>г. Набережные Челны, ул.  Гидростроителей, 18, Бизнес-отель «Татарстан»</t>
  </si>
  <si>
    <t>Дерматологи -30</t>
  </si>
  <si>
    <t>Роль витамина Д в репродуктивном здоровье женщины</t>
  </si>
  <si>
    <t>г. Кемерово, ул. Н. Островского 22, БСМП клин обл им Подгорбунского</t>
  </si>
  <si>
    <t>г. Кемерово, пр. Шахтеров,72 ( Детская поликлиника №2)</t>
  </si>
  <si>
    <t>г. Санкт-Петербург, Кораблестроителей, 21, ДП№1</t>
  </si>
  <si>
    <t>г. Саратов, ул. Украинская 6 (Филиал ГП №2)</t>
  </si>
  <si>
    <t>г. Тольятти , ул.Горького,61 ГП№2 АПК№1</t>
  </si>
  <si>
    <t>г.Нижний Новгород, ул.Мельникова-Печерского, д.8.Женская консультация №2</t>
  </si>
  <si>
    <t>14 акушеров-гинекологов</t>
  </si>
  <si>
    <t>г. Барнаул, ул. Юрина, 210а, ГП №11</t>
  </si>
  <si>
    <t>Функциональные расстройства</t>
  </si>
  <si>
    <t>г. Кемерово, ул. Тухачевского,4 (Детская поликлиника №7)</t>
  </si>
  <si>
    <t>Избранные вопросы вторичной профилактики  распространенных заболеваний в амбулаторной практике</t>
  </si>
  <si>
    <t>г. Краснодар, ул. Седина, 4, КубГМУ</t>
  </si>
  <si>
    <t>АО "АКРИХИН", Минздрав Краснодарского края , Кафедра  ВОП ФПК и ППС ГБОУ ВПО КубГМУ</t>
  </si>
  <si>
    <t>80 терапевтов, 20 ВОП, 20 кардиологов</t>
  </si>
  <si>
    <t>г.Томск,Советская ул., 45,"Дом ученных"</t>
  </si>
  <si>
    <t>Клинический разбор пациентов с артериальной гипертензией</t>
  </si>
  <si>
    <t>г.Белгород, ул. Н.Чумичева, 30, ГК "Континенталь"</t>
  </si>
  <si>
    <t>9 кардиологов и терапевтов</t>
  </si>
  <si>
    <t>г.Тамбов,ул.Советская,193. Поликлиника "ГКБ №3"</t>
  </si>
  <si>
    <t>г.Воронеж, ул. Кирова, 6а. отель "Меркури"</t>
  </si>
  <si>
    <t>г.Курск, ул.Энгельса д.10В, Женская консультация ОБУЗ "Курская городская больница №2"</t>
  </si>
  <si>
    <t>Актуальные вопросы неврологии</t>
  </si>
  <si>
    <t xml:space="preserve">г. Москва, Измайловское ш, 71 к3В (место проведения еще уточняется) </t>
  </si>
  <si>
    <t xml:space="preserve">Аллергология и иммунология кожи. </t>
  </si>
  <si>
    <t>г.Москва,  Ленинский проспект, дом 17, МПНЦДК</t>
  </si>
  <si>
    <t>г.Слободской, ул. Свердлова 10 (КОГБУЗ Слободская ЦРБ им. Академика А.Н.Бакулева, Женская консультация)</t>
  </si>
  <si>
    <t>Стандарты терапии гипертонической болезни</t>
  </si>
  <si>
    <t>9 терапевтов</t>
  </si>
  <si>
    <t xml:space="preserve"> г.Ульяновск, ул.Камышинская, 39 ГУЗ ДГКБ Пол.№3,</t>
  </si>
  <si>
    <t>г.Самара, ул.Фадеева,56(ГБУЗ СО ГКП№15)</t>
  </si>
  <si>
    <t>Общество гинекологов. Инфекции влагалища.</t>
  </si>
  <si>
    <t>г.Омск, ул. Герцена, 69 (БУЗОО ГКПЦ)</t>
  </si>
  <si>
    <t>40 гинекологов</t>
  </si>
  <si>
    <t>Современные подходы к терапии АГ</t>
  </si>
  <si>
    <t>г.Омск,Куйбышева,75(МУЗ ГП №12)</t>
  </si>
  <si>
    <t>г. Томск, пр-т.Ленина,4, клиника Савиных</t>
  </si>
  <si>
    <t>30 дерматологов</t>
  </si>
  <si>
    <t>ААС</t>
  </si>
  <si>
    <t>г. Кемерово, пр. Шахтеров,73( Детская поликлиника №2)</t>
  </si>
  <si>
    <t>г.Георгиевск, ул.Калинина, 166 отель "Корона", конференц-зал</t>
  </si>
  <si>
    <t>г. Санкт-Петербург,  Есенина, 38, ДП№17</t>
  </si>
  <si>
    <t>Новые рубежи в успешном лечении заболеваний внутренних органов</t>
  </si>
  <si>
    <t xml:space="preserve">г. Краснодар, ул. Старокубанская, 36/2, Государственное бюджетное учреждение социального обслуживания Краснодарского края «Геронтологический центр «Екатеринодар»                                         </t>
  </si>
  <si>
    <t>АО "АКРИХИН", Минздрав Краснодарского края, Кафедра   терапии №2 с курсом ФПК и ППС ГБОУ ВПО КубГМУ</t>
  </si>
  <si>
    <t>40 кардиологов, 80 терапевтов, 15 ВОП</t>
  </si>
  <si>
    <t>Образовательный каскад-искусство противомигренозной терапии</t>
  </si>
  <si>
    <t>8 кардиологов</t>
  </si>
  <si>
    <t>г.Липецк,пл.Мира,1Д. Гостиница "Лагуна"</t>
  </si>
  <si>
    <t>г. Воронеж, Генерала Лизюкова 24, БУЗ ВО «Воронежская городская клиническая поликлиника № 4»</t>
  </si>
  <si>
    <t>г. Курск, Димитрова 62, ОБУЗ "Курский областной клинический кожно-венерологический диспансер".</t>
  </si>
  <si>
    <t>г. Тамбов, Красноармейская  ул, 9, ЖК ГКБ</t>
  </si>
  <si>
    <t>г.Курск, ул.Дейнеки 7\1, Женская консультация ОБУЗ "Городская поликлиника № 7"</t>
  </si>
  <si>
    <t>г.Москва, ул.Ротерта-12, ГП № 215</t>
  </si>
  <si>
    <t>г.Москва, ул.Каланчевская, 21/40 (место проведения еще уточняется)</t>
  </si>
  <si>
    <t xml:space="preserve"> г. Волгоград, ул.Обливская,5,  Областной ВОККВД (филиал ТЗР)</t>
  </si>
  <si>
    <t>Современные подходы к терапии мигрени</t>
  </si>
  <si>
    <t>г. Самара, ул. Советской Армии, 253(отель Гринлайн)</t>
  </si>
  <si>
    <t>12 врачей- неврологов</t>
  </si>
  <si>
    <t>Терапия артериальной гипертензии.</t>
  </si>
  <si>
    <t>г. Владимир, ул. Каманина, 6 (Поликлиника филиал ГБ №4).</t>
  </si>
  <si>
    <t>4 терапевта</t>
  </si>
  <si>
    <t>Красивая кожа!</t>
  </si>
  <si>
    <t>г.Иваново, ул Детская д.2/7 (ОБУЗ «Ивановский кожно-венерологический диспансер»)</t>
  </si>
  <si>
    <t>г.Череповец,ул.Данилова,д.16 (БУЗ ВО ВОКБ №2)</t>
  </si>
  <si>
    <t>г. Саранск, ул. Гожувская, 28, ГБУЗ РМ «Детская поликлиника №4»</t>
  </si>
  <si>
    <t>г. Владимир, ул. Офиценская , 6 (ЖК N2 Роддома2)</t>
  </si>
  <si>
    <t>Современные подходы у лечению больных с ХСН</t>
  </si>
  <si>
    <t>г. Нижний Новгород, ул. Тургенева, д. 26                                               ГБУЗ НО Городская поликлиника № 2 Нижегородского района г.Нижнего Новгорода</t>
  </si>
  <si>
    <t>12 терапевтов</t>
  </si>
  <si>
    <t>Современные подходы к терапии дерматозов</t>
  </si>
  <si>
    <t>г. Нижний Новгород, 6 мкр, 23а , Дет. пол. ДГБ №25</t>
  </si>
  <si>
    <t>Современные подходы к лечению АГ</t>
  </si>
  <si>
    <t>г.Самара,ул.Гагарина,63А, ГП № 13</t>
  </si>
  <si>
    <t>4 терапевта,21кардиолога</t>
  </si>
  <si>
    <t>г.Самара, ул. Республиканская,56 ( ГБУЗ СО МСЧ №5)</t>
  </si>
  <si>
    <t>г.Набережные Челны, ул.Комарова,12 ГАУЗ "РККВД"</t>
  </si>
  <si>
    <t>г. Казань ул. Ершова, 1, "Корстон"</t>
  </si>
  <si>
    <t>Кардиологи, терапевты- 50 чел</t>
  </si>
  <si>
    <t>Лечение больных с АГ</t>
  </si>
  <si>
    <t xml:space="preserve">г.Павлово, ул.Советская, 24, ГБУЗ НО Павловская ЦРБ </t>
  </si>
  <si>
    <t>ОКИ</t>
  </si>
  <si>
    <t>г. Кемерово, пр. Ленинградский,12 (ДКБ№16)</t>
  </si>
  <si>
    <t xml:space="preserve">Терапия акне </t>
  </si>
  <si>
    <t>г. Ставрополь, ул. Ленина, 304, ККДЦ</t>
  </si>
  <si>
    <t>9 дерматологов</t>
  </si>
  <si>
    <t>Городской день невролога</t>
  </si>
  <si>
    <t>г.Ростов на Дону, ул.Суворова 71БЦ Лига Наций</t>
  </si>
  <si>
    <t>80 неврологи</t>
  </si>
  <si>
    <t>Современные аспекты лечения артериальной гипертензии и ХСН</t>
  </si>
  <si>
    <t>г.Самара, ул.Садовая,210а(отель Ост-Вест)</t>
  </si>
  <si>
    <t>11терапевты,кардиологи</t>
  </si>
  <si>
    <t>Областная научно-практическая конференция аллергологов</t>
  </si>
  <si>
    <t>г. Челябинск,  ул. Труда, 179, отель Рэдиссон Блу</t>
  </si>
  <si>
    <t>200 аллергологов, педиаторов, терапевтов</t>
  </si>
  <si>
    <t>г. Белгород, Белгородский пр-т 97, ОГБУЗ "Кожн- венерологический диспансер"</t>
  </si>
  <si>
    <t>г. Саратов, ул. Хользунова 19 (ГП №8 1-е тер.отд)</t>
  </si>
  <si>
    <t>Терапия Артериальной гипертензии.</t>
  </si>
  <si>
    <t>г.Иваново, ул.Красных Зорь, 17/15(Поликлиника №1 ГКБ №1).</t>
  </si>
  <si>
    <t>г.Муром, ул.Коммунистическая, д.23А ( Кожно-венерологический диспансер)</t>
  </si>
  <si>
    <t>Принципы терапии мискст инфекций у женщин</t>
  </si>
  <si>
    <t>г.Ярославль ул. Чехова 41б , Женская консультация</t>
  </si>
  <si>
    <t>Лечение аллергодерматозов у детей и взрослых</t>
  </si>
  <si>
    <t xml:space="preserve"> г. Череповец, ул.Северное шоссе,д.45а Конференц-зал Арм Премьер отеля</t>
  </si>
  <si>
    <t>г.Ульяновск,ул Лихачева 12 ,ГУЗ Центральная  Клиническая Медико-Санитарная Часть имени заслуженного врача России В.А. Егорова (ЦК МСЧ)</t>
  </si>
  <si>
    <t>г. Иваново, ул. Батурина 14/12 (ЖК N2 ГКБ N8)</t>
  </si>
  <si>
    <t xml:space="preserve">г. Ярославль, ул. Свердлова, дом 16, гостиница "Медвежий угол"  </t>
  </si>
  <si>
    <t xml:space="preserve"> г. Нижний Новгород,пр.Ленина 54,ГБУЗ НО " Городская поликлиника №33 Ленинского района" .</t>
  </si>
  <si>
    <t>г.Кирово-Чепецк, ул. Кирова 4(КОГБУЗ "Кирово-Чепецкая ЦРБ", детская поликлиника)</t>
  </si>
  <si>
    <t>Трудности дифференциального диагноза мигрени</t>
  </si>
  <si>
    <t>г. Пенза, ул. Гагарина, 24, ГБУЗ "Клиническая больница №5"</t>
  </si>
  <si>
    <t>15 (неврологи, терапевты, ВОП)</t>
  </si>
  <si>
    <t>Современные подходы к терапии артериальной гипертензии</t>
  </si>
  <si>
    <t>г.  Саранск, пр-т 60 лет Октября, д.6 (ГП №13)</t>
  </si>
  <si>
    <t>20 терапевтов</t>
  </si>
  <si>
    <t>г. Сердобск, ул. Сорокина 84, ГБУЗ «Сердобская межрайонная больница им. А.И. Настина» , Женская консультация</t>
  </si>
  <si>
    <t>Актуальные вопросы дерматологии</t>
  </si>
  <si>
    <t xml:space="preserve">Конференция </t>
  </si>
  <si>
    <t>г. Самара, ул. А. Толстого 99, отель Холидей ИНН</t>
  </si>
  <si>
    <t>150 дерматовенерологов и косметологов</t>
  </si>
  <si>
    <t>г. Казань, Оренбургский тр., 138 кард\отд РКБ</t>
  </si>
  <si>
    <t>г. Кемерово, ул. Гагарина 138, ЖК№1 при поликлинике №5</t>
  </si>
  <si>
    <t>ОРВИ. Кашель. ААС.</t>
  </si>
  <si>
    <t>г. Кемерово, пр. Шахтеров,72( Детская поликлиника №2)</t>
  </si>
  <si>
    <t>г. Санкт-Петербург, Владимирский пр. 19, Отель Достоевский</t>
  </si>
  <si>
    <t>г. Санкт-Петербург, Симонова,3, ДП № 63</t>
  </si>
  <si>
    <t xml:space="preserve">VI Конференция дерматовенерологов и косметологов Самарской области </t>
  </si>
  <si>
    <t>г. Самара (место проведения уточняется)</t>
  </si>
  <si>
    <t>АО "АКРИХИН", РОДВ</t>
  </si>
  <si>
    <t>дерматовенерологи и косметологи</t>
  </si>
  <si>
    <t xml:space="preserve">Лечение аллергодерматозов </t>
  </si>
  <si>
    <t>г.Вологда,ул.Московская,д.2а (БУЗ ВО Городская поликлиника №3)</t>
  </si>
  <si>
    <t>Совершенствование педиатрической практики-от простого к сложному</t>
  </si>
  <si>
    <t>г.Ростов-на-Дону, ул. Суворова,91,БЦ"Лига Наций"</t>
  </si>
  <si>
    <t>АО "АКРИХИН", ООО "Медицинский мир"</t>
  </si>
  <si>
    <t>70 педиатров</t>
  </si>
  <si>
    <t>Кольпоскопия в особых ситуациях: беременность, цервициты, менопауза, атрофия, контрацепция.</t>
  </si>
  <si>
    <t>г. Москва, Ленинский проспект, д. 158, гостиница «Салют», зал «Рубин»</t>
  </si>
  <si>
    <t>100 гинекологов</t>
  </si>
  <si>
    <t>Школа РУДН</t>
  </si>
  <si>
    <t>г. Кемерово, пр. Октябрьский, 22, ГАУЗ КОКБ</t>
  </si>
  <si>
    <t>АО "АКРИХИН",  РУДН</t>
  </si>
  <si>
    <t>100 акушеров-инекологов</t>
  </si>
  <si>
    <t>Типичные и нетипичные пациенты в практике клинициста: мозайка клинических случаев</t>
  </si>
  <si>
    <t xml:space="preserve"> г. Краснодар, ул. Северная, 319 БЦ "ЕВРОПА"</t>
  </si>
  <si>
    <t>АО "АКРИХИН", Минздрав Краснодарского края ,Кафедра  госпитальной терапии  ГБОУ ВПО КубГМУ</t>
  </si>
  <si>
    <t>40 кардиологов, 100 терапевтов</t>
  </si>
  <si>
    <t>г.Вологда,ул.Марии Ульяновой,д.17 (БУЗ ВО ОКВД №1)</t>
  </si>
  <si>
    <t>г.Череповец,ул.Чкалова,д.16 (БУЗ ВО ОКВД №2)</t>
  </si>
  <si>
    <t xml:space="preserve">г.Москва, ул.Шкулева, 4, к3, ГП № 68 </t>
  </si>
  <si>
    <t xml:space="preserve">6 терапевтов </t>
  </si>
  <si>
    <t>Академия детской дерматологии</t>
  </si>
  <si>
    <t>г.Москва, МПНЦДК, Ленинский проспект, дом 18</t>
  </si>
  <si>
    <t>51 дерматологов</t>
  </si>
  <si>
    <t xml:space="preserve"> г. Нижний Новгород, ул. Донецкая, 4 (Детская поликлиника №22)</t>
  </si>
  <si>
    <t>Школа ОССН</t>
  </si>
  <si>
    <t>110 (кардиологи, терапевты, ВОП)</t>
  </si>
  <si>
    <t>г. Чебоксары, Эгерский б-р, 49 (Детская поликлиника №2)</t>
  </si>
  <si>
    <t>Современные подходы к лечению болевого синдрома в неврологии</t>
  </si>
  <si>
    <t xml:space="preserve"> г.Казань  РКБ ВЛ ул,Ватутина 13</t>
  </si>
  <si>
    <t>15 чел-неврологи,терапевты</t>
  </si>
  <si>
    <t xml:space="preserve"> г.Казань, ул.Лукина, 10,  КДЦ Авиостр.р-а </t>
  </si>
  <si>
    <t>10  чел -неврологи,терапевты</t>
  </si>
  <si>
    <t>г. Набережные Челны, ул. Гидростроителей,18</t>
  </si>
  <si>
    <t>Амбулаторный прием</t>
  </si>
  <si>
    <t>г. Казань. Ул. Ершова,1 "Корстон"</t>
  </si>
  <si>
    <t>Кардиологи, терапевты , ВОП -200чел</t>
  </si>
  <si>
    <t>г. Санкт-Петербург, Байкова, 27, ДП№118</t>
  </si>
  <si>
    <t>Школа ХСН с участием Арутюнова</t>
  </si>
  <si>
    <t>г. Курск, Сумская, 9. Гостиничный комплекс "Аврора"</t>
  </si>
  <si>
    <t>100 кардиологов и терапевтов</t>
  </si>
  <si>
    <t>Ведение пациентов с аллергодерматозами</t>
  </si>
  <si>
    <t>12  дерматологов</t>
  </si>
  <si>
    <t>г.Киров, ул.Попова, 41, КОГБУЗ "Кировская городская клиническая больница" кардиологическое отделение</t>
  </si>
  <si>
    <t>15 кардиологов</t>
  </si>
  <si>
    <t>г.Кстово, ул.Островского, д.9, ЖК Кстовской ЦРБ</t>
  </si>
  <si>
    <t>7 акушеров-гинекологов</t>
  </si>
  <si>
    <t>г. Новочебоксарск, ул. Винокурова, 68 (Детская поликлиника НМЦ)</t>
  </si>
  <si>
    <t>г.Самара, ул. Советской Армии,115(ГБУЗ СО Самарская городская поликлиника №10 Отделение врачей общей практики №5)</t>
  </si>
  <si>
    <t>г. Барнаул, ул. Малахова, 51 , Поликлиника ГБ  №11</t>
  </si>
  <si>
    <t>Современные подходы к терапии ХСН</t>
  </si>
  <si>
    <t>г.Омск,ул.Красный путь,127 а</t>
  </si>
  <si>
    <t>120 терапевтов</t>
  </si>
  <si>
    <t xml:space="preserve">г. Кемерово, пр-т Ленина 107, МБУз ГБ № 5 </t>
  </si>
  <si>
    <t>20 терапевтов, 3 кардиолога</t>
  </si>
  <si>
    <t xml:space="preserve">г. Новокузнецк, ул. Рокосовского, 6, ГКБ №29 Поликлиника №4 </t>
  </si>
  <si>
    <t>13терапевтов, 1 кардиолог</t>
  </si>
  <si>
    <t>г.Хабаровск, ул.Краснодарская, 9, ИПКСЗ</t>
  </si>
  <si>
    <t>Суточный контроль АД. Доказательная база и преимущества кандесартана (Гипосарта).</t>
  </si>
  <si>
    <t xml:space="preserve">г. Санкт-Петербург, ул. Отважных,8 Городская поликлиника №91 </t>
  </si>
  <si>
    <t>г.Липецк,ул.Генерала Меркулова,34. ГУЗ "Поликлиника №7"</t>
  </si>
  <si>
    <t>г. Воронеж, Конструкторов, 33, БУЗ "ВОККВД"</t>
  </si>
  <si>
    <t>Дисбиоз</t>
  </si>
  <si>
    <t>г.Липецк,ул.Генерала Меркулова,34. ГУЗ "Поликлиника дет. №7"</t>
  </si>
  <si>
    <t>г.Подольск, ул. К. Готвальда 1/42, гостиница "Подмосковье</t>
  </si>
  <si>
    <t xml:space="preserve">Атопический дерматит </t>
  </si>
  <si>
    <t>Соврменная терапия болевого синдрома</t>
  </si>
  <si>
    <t>г.Киров, ул.Попова, 41, КОГБУЗ "Кировская городская клиническая больница" неврологическое отделение</t>
  </si>
  <si>
    <t>г. Кисловодск, пр. Первомайский, 2, конференц-зал</t>
  </si>
  <si>
    <t>г. Санкт-Петербург, Киришская, 5, ДП№69</t>
  </si>
  <si>
    <t>ЛДН</t>
  </si>
  <si>
    <t>г.Тамбов,ул.Московская,29. ТОГБУЗ ОКБ им.Б.Д.Бабанко</t>
  </si>
  <si>
    <t>10 неврологов и терапевтов</t>
  </si>
  <si>
    <t>Педиатрические продукты АКРИХИН</t>
  </si>
  <si>
    <t>г.Набережные Челны ГДП№6 отд№2 Домостроителей,6</t>
  </si>
  <si>
    <t>педиатры- 7 чел</t>
  </si>
  <si>
    <t>Клинический разбор пациентов с болевым синдромом</t>
  </si>
  <si>
    <t>9 неврологов и терапевтов</t>
  </si>
  <si>
    <t>Гипертонические кризы.Диагностика. Лечение.</t>
  </si>
  <si>
    <t>40 кардиологов и терапевтов</t>
  </si>
  <si>
    <t xml:space="preserve"> г. Волгоград, ул.Ленина,45,  Областной ВОККВД Ценнтральный</t>
  </si>
  <si>
    <t>г. Ярославль ул. Индустриальная ,21 , Жнская консультация</t>
  </si>
  <si>
    <t>12 геникологов</t>
  </si>
  <si>
    <t>Подходы к лечению бактериального вагинита</t>
  </si>
  <si>
    <t>г.Череповец,ул.Северное шоссе,д.45а Конференц-зал Арм Премьер отеля</t>
  </si>
  <si>
    <t>г. Нижний Новгород, ул. Малая Покровская, д.12                                               Поликлиника УВД по г Нижнему Новгороду.</t>
  </si>
  <si>
    <t>г. Нижний Новгород, пл. Жукова, 1 , Дет. пол.№ 1</t>
  </si>
  <si>
    <t>г. Пенза, ул. Лермонтова, 28, ГБУЗ "ПОКБ им. Н.Н. Бурденко", отд. Кардиологии №1</t>
  </si>
  <si>
    <t>6 кардиологов</t>
  </si>
  <si>
    <t>г. Чапаевск, ул. Медицинская 3, ЦГБ г. Чапаевск, ДПО</t>
  </si>
  <si>
    <t xml:space="preserve"> г.Казань ГАУЗ №18 ул.Мавлютова 2а</t>
  </si>
  <si>
    <t>8 чел-неврологи,терапевты</t>
  </si>
  <si>
    <t>Ишемическая болезнь сердца. Новый взгляд на "старую" болезнь.</t>
  </si>
  <si>
    <t>г. Барнаул, пр. Ленина, 66, ФГБОУ ВО "Алтайский государственный институт культуры"</t>
  </si>
  <si>
    <t>30 кардиологов, 50 терапевтов</t>
  </si>
  <si>
    <t xml:space="preserve">Современные подходы во фтизиатрии </t>
  </si>
  <si>
    <t>г. Казань, ул. Н. Ершова, 1а, ГРК Корстон (место и время проведения мероприятия в разработке)</t>
  </si>
  <si>
    <t>250 - 300 фтизиатров</t>
  </si>
  <si>
    <t>г.Самара, ул.Ново-Садовая, 162а(отель Ренессанс)</t>
  </si>
  <si>
    <t>11 терапевты,кардиологи</t>
  </si>
  <si>
    <t>Школа по неврологии для практикующих врачей</t>
  </si>
  <si>
    <t>г. Хабаровск, Краснодарская 9 (КГБОУ ДПО ИПКСЗ)</t>
  </si>
  <si>
    <t>г.Казань, ул.  Айдарова,2а, ГП№7</t>
  </si>
  <si>
    <t>педиатры- 8 чел</t>
  </si>
  <si>
    <t>Лечение АГ, ХСН.</t>
  </si>
  <si>
    <t>г. Курск, Сумская, 45А. Поликлиника КОКБ</t>
  </si>
  <si>
    <t>20 кардиологов и терапевтов</t>
  </si>
  <si>
    <t>г.Воронеж, ул.Кольцовская,66 , детская поликлиника №3 ВГП №10</t>
  </si>
  <si>
    <t>г. Белгород, Щорса ул. 43, ОГБУЗ "Городская детская поликлиника №4"</t>
  </si>
  <si>
    <t>г. Саратов, ул. Международная 28Б (Филиал ГП №16)</t>
  </si>
  <si>
    <t>Терапия пациентов с болью в спине.</t>
  </si>
  <si>
    <t>г.Иваново,ул. Постышева 57/3(Поликлиника №3 ГКБ №3)</t>
  </si>
  <si>
    <t>12 неврологов и терапевтов</t>
  </si>
  <si>
    <t xml:space="preserve">г. Ярославль ул. Чехова 34, Женская консультация </t>
  </si>
  <si>
    <t>Современные подходы к лечению бронхолегочных заболевания.</t>
  </si>
  <si>
    <t>г. Иваново, ул. Наумова,1 (Шереметьев парк отель)</t>
  </si>
  <si>
    <t>г.Киров, ул. Менделеева 16 (КОГБУЗ "Кировская областная детская килиническая больница")</t>
  </si>
  <si>
    <t>АО "АКРИХИН", Министерство здравоохранения Кировской области</t>
  </si>
  <si>
    <t>Воспалительные заболевания органов малого таза</t>
  </si>
  <si>
    <t>г. Каменка, улица Суворова, 20 (ГБУЗ «Каменская межрайонная детская больница»,  Женская консультация) (ГБУЗ Каменская МРБ)</t>
  </si>
  <si>
    <t xml:space="preserve">г.Казань, ул. Декабристов 125а, ГДП№1 </t>
  </si>
  <si>
    <t>АО"АКРИХИН"</t>
  </si>
  <si>
    <t>педиатры-11 чел</t>
  </si>
  <si>
    <t>Актуальные проблемы детской гастроэнтерологии и нутрициологии</t>
  </si>
  <si>
    <t>г. Барнаул, ул Гущина, 179, АККДБ</t>
  </si>
  <si>
    <t>г. Кемерово, б-р Строителей 7, ЖК№2 при поликлинике №5</t>
  </si>
  <si>
    <t>г.Новокузнецк,проспект Н. С. Ермакова, 1, к. 1                                           Park Inn by Radisson Novokuznetsk</t>
  </si>
  <si>
    <t>15 аллергологов</t>
  </si>
  <si>
    <t>г.Кемерово,ул.Радищева,4 Б(Областной кожно-венерологический диспансер,поликлиника № 2ГБУЗ КОККВД)</t>
  </si>
  <si>
    <t>Актуальные вопросы пульмонологии и педиатрии</t>
  </si>
  <si>
    <t>г. Кисловодск, пр. Первомайский, 2, Парк-отель, конференц-зал</t>
  </si>
  <si>
    <t>9 гинекологов</t>
  </si>
  <si>
    <t xml:space="preserve">Терапия аллергодерматозов </t>
  </si>
  <si>
    <t>г. Ставрополь, ул. Ленина, 470,  ГДП №1</t>
  </si>
  <si>
    <t xml:space="preserve">Снижение прогрессирования фиброза сердца, почек, сосудов у пациентов с ХСН и после ИМ (Эспиро, Тригрим) </t>
  </si>
  <si>
    <t>г. Санкт-Петербург, ул.2-ая Комсомольская, д.23,к.1 Городская поликлиника №91 взрослое поликлиническое отделение№105</t>
  </si>
  <si>
    <t>г. Санкт-Петербург,  ул. Карпинского, 10, ДП№10</t>
  </si>
  <si>
    <t>Пациент с болевым синдромом на приёме врача первичного звена</t>
  </si>
  <si>
    <t>п. Кунашак, ул. Ленина, 105, районный дом культуры</t>
  </si>
  <si>
    <t>60 ВОП, терапевтов, неврологов, онкологов, травматологов, врачи кабинетов паллиативной помощи</t>
  </si>
  <si>
    <t>г.Набережные Челны, бульвар Тинчурина,1, ГДП№1</t>
  </si>
  <si>
    <t>г.Череповец,ул.Луначарского,д.38 (БУЗ ВО ЖК Роддома №1)</t>
  </si>
  <si>
    <t>12 гинекологов</t>
  </si>
  <si>
    <t>г.Череповец,ул.К.Белова, д.38 ЖК МСЧ "Северсталь"</t>
  </si>
  <si>
    <t>Забота о ребенке первого года жизни.</t>
  </si>
  <si>
    <t>40 мед сестер</t>
  </si>
  <si>
    <t>Лечение болевого синдрома</t>
  </si>
  <si>
    <t>20 неврологов и терапевтов</t>
  </si>
  <si>
    <t>г.Самара,ул. Теннисная,39А, МСЧ № 2</t>
  </si>
  <si>
    <t>Принципы лечения пациентов с болью в спине</t>
  </si>
  <si>
    <t xml:space="preserve"> г. Кемерово, пр-т Ленина 107, МБУз ГБ № 5</t>
  </si>
  <si>
    <t>г. Новокузнецк,  пр-т Шахтеров 24а, ГКБ №11 Поликлиника №2</t>
  </si>
  <si>
    <t>Респираторные инфекции</t>
  </si>
  <si>
    <t>г. Томск, ул. Профсоюзная , 3, Поликлиника дет. №2 ДГБ №2</t>
  </si>
  <si>
    <t>01.04.2018 - 30.04.2018</t>
  </si>
  <si>
    <t>Терапия неврологических заболеваний</t>
  </si>
  <si>
    <t>г. Санкт-Петербург ул. Наб.Обводного канала 140, ГП № 24</t>
  </si>
  <si>
    <t>8 терапевтов, неврологов</t>
  </si>
  <si>
    <t>г.Пушкин ул.Школьная ,д.35 Городская поликлиника №89</t>
  </si>
  <si>
    <t>г. Санкт-Петербург ул.Вознесенский пр-т 27 ГП 27</t>
  </si>
  <si>
    <t>г. Санкт-Петербург ул. Искровский пр-т 10 , ГП 100</t>
  </si>
  <si>
    <t>Новые возможности  в педиатрической практике</t>
  </si>
  <si>
    <t>г.Ростов-на-Дону, пр.Ворошиловский,41/112,Отель Европа</t>
  </si>
  <si>
    <t>30 медсестер</t>
  </si>
  <si>
    <t>в разработке</t>
  </si>
  <si>
    <t>г. Ростов-на-Дону,пер Днепровский 120/1,МБУЗ ДГП № 4</t>
  </si>
  <si>
    <t>Особенности современного лечения сердечно-сосудистых заболеваний. Рекомендации и стандарты</t>
  </si>
  <si>
    <t>г. Таганрог , ул. Пархоменко 15А, ГП№1, филиал №4</t>
  </si>
  <si>
    <t>1 кардиолог, 10 терапевты</t>
  </si>
  <si>
    <t>г. Новочеркасск, ул. Гвардейская, 3, П-ка ГБ №2</t>
  </si>
  <si>
    <t>2 кардиолог, 10 терапевты</t>
  </si>
  <si>
    <t xml:space="preserve">г. Азов,  Петровская пл., 14, Amaks Отель </t>
  </si>
  <si>
    <t>1 кардиолог, 4 терапевты</t>
  </si>
  <si>
    <t>Дискусионный клуб</t>
  </si>
  <si>
    <t>г. Волгодонск , Пиццерия Камин, ул.Энтузиастов д.2/14, конференц-зал</t>
  </si>
  <si>
    <t>2  кардиолога, 3 терапевта</t>
  </si>
  <si>
    <t>г. Ростов-на-Дону , Ульяновская ул., 54, ГК "Эрмитаж"</t>
  </si>
  <si>
    <t>г. Волгодонск ,бул. Великой Победы, 2, гостиница Аттомаш</t>
  </si>
  <si>
    <t>Актуальные вопросы лечения в гинекологии</t>
  </si>
  <si>
    <t>г. Ростов-на-Дону,Бодрая ул., 90А,Центр репродукции человека и ЭКО</t>
  </si>
  <si>
    <t>г. Ростов-на-Дону,Бодрая ул., 90А, Центр репродукции человека и ЭКО</t>
  </si>
  <si>
    <t xml:space="preserve"> г. Ростов-на-Дону, ул. Московская, 79,,ЦПС</t>
  </si>
  <si>
    <t>г. Ростов-на-Дону, ул. Пушкинская, 127, Консультативное КДЦ обл</t>
  </si>
  <si>
    <t>г. Ростов-на-Дону,пр 40 лет Победы,314,МБУЗ ДГБ № 1, поликлиническое отделение № 2</t>
  </si>
  <si>
    <t>г.Ростов-на-Дону, 
пр.Ворошиловский,41/112,Отель Европа</t>
  </si>
  <si>
    <t>40 медсестер</t>
  </si>
  <si>
    <t>10.04.2018 - 11.04.2018</t>
  </si>
  <si>
    <t>Туберкулез, ВИЧ и сочетанные инфекции: профилактика, диагностика, лечение.</t>
  </si>
  <si>
    <t>г.Екатеринбург, ул.Бахчиванджи, 55 А,  отель Анжело</t>
  </si>
  <si>
    <t>120 фтизиатров, 50 инфекционистов, 60 эпидемилогов, 20 пульмонологов, 50 врачей общей практики</t>
  </si>
  <si>
    <t xml:space="preserve">12.04.2018 - 13.04. 2018 </t>
  </si>
  <si>
    <t>г. Екатеринбург, ул. Куйбышева, 44, Бизнец-центр Атриум ПаласОтель</t>
  </si>
  <si>
    <t>200 дерматологов</t>
  </si>
  <si>
    <t>Современные тенденции развития мед.косметологии и дерматовенерологии</t>
  </si>
  <si>
    <t>150 дерматологов, косметологов</t>
  </si>
  <si>
    <t>22-я международная научно-практическая конференция «Доказанное и сомнительное в акушерстве и гинекологии"</t>
  </si>
  <si>
    <t xml:space="preserve">г. Кемерово, ул. Ворошилова  22 а; КГМУ </t>
  </si>
  <si>
    <t>АО "АКРИХИН", КЕМЕРОВСКАЯ РЕГИОНАЛЬНАЯ ОБЩЕСТВЕННАЯ ОРГАНИЗАЦИЯ
«АССОЦИАЦИЯ АКУШЕРОВ-ГИНЕКОЛОГОВ»</t>
  </si>
  <si>
    <t>400 акушеров-гинекологов</t>
  </si>
  <si>
    <t>20.04.2018 - 23.04.2018</t>
  </si>
  <si>
    <t>Четвертый съезд микологов России</t>
  </si>
  <si>
    <t>г. Москва (место проведения уточняется)</t>
  </si>
  <si>
    <t>АО "АКРИХИН", Национальная академия микологии</t>
  </si>
  <si>
    <t>микологи</t>
  </si>
  <si>
    <t>25.04.2018 - 27.04.2018</t>
  </si>
  <si>
    <t>Кардиология XXI века: альянсы и потенциал</t>
  </si>
  <si>
    <t>г. Томск, ул. Киевская 111А( Российское кардиологическое общество, Всероссийское научное общество специалистов по клинической электрофизиологии и кардиостимуляции, Ассоциация детских кардиологов России, НИИ кардиологии)</t>
  </si>
  <si>
    <t>100 кардиологов, 100 терапевтов</t>
  </si>
  <si>
    <t>Пензенская область, г. Кузнецк, улица Рабочая, дом 346А    ГБУЗ «Кузнецкая межрайонная детская больница»</t>
  </si>
  <si>
    <t>Респ. Мордовия, г. Саранск, ул. Республиканская, 103 (отель Адмирал)</t>
  </si>
  <si>
    <t>7 дерматологов</t>
  </si>
  <si>
    <t>Современные аспекты лечения дерматозов</t>
  </si>
  <si>
    <t>Сорвременные подходы к терапии артериальной гипертензии</t>
  </si>
  <si>
    <t>Терапия боли</t>
  </si>
  <si>
    <t>г. Саранск, ул. Ульянова,32, ГП №4</t>
  </si>
  <si>
    <t>20 терапевтов и неврологов</t>
  </si>
  <si>
    <t xml:space="preserve">Актуальные вопросы терапии сердечно-сосудистых заболеваний.  </t>
  </si>
  <si>
    <t>г.Аксай, ул. Ленина, 28, ЦРБ</t>
  </si>
  <si>
    <t>5 неврологов, 5 терапевтов</t>
  </si>
  <si>
    <t>г.Ростов-на-Дону, ул. Евдокимова, 30, БСМП нейрохирургическое отделения</t>
  </si>
  <si>
    <t>5 нейрохирургов</t>
  </si>
  <si>
    <t xml:space="preserve">г. Шахты, ул. Кирпичная, 75, ГУЗ РО КВД  филиал </t>
  </si>
  <si>
    <t>г.Ростов-на-Дону, пр. Ворошлиловский 63, ДДЦ</t>
  </si>
  <si>
    <t>3 аллерголога, 5 педиатров, 2 дерматолога</t>
  </si>
  <si>
    <t>г.Азов, Петровская площадь, 14, отель Амакс,</t>
  </si>
  <si>
    <t>5 неврологов</t>
  </si>
  <si>
    <t>г. Семикаракорск, ул. Бориса Куликова, 2, ГП</t>
  </si>
  <si>
    <t>10 педиатров и дерматологов</t>
  </si>
  <si>
    <t xml:space="preserve">г. Волгодонск, ул. Карла Маркса, 44, ДГП </t>
  </si>
  <si>
    <t xml:space="preserve">г. Азов, ул. Петровская 14, Отель" Амакс" </t>
  </si>
  <si>
    <t>25  дерматолога</t>
  </si>
  <si>
    <t xml:space="preserve">г. Азов, ул. Кондаурова, 2, ГУЗ КВД РО Филиал </t>
  </si>
  <si>
    <t xml:space="preserve">г.Таганрог , ул.Фрунзе, 70, ГУЗ РО КВД </t>
  </si>
  <si>
    <t xml:space="preserve"> г.Новочеркасск,ул.Первомайская д.99, МУЗ ДБ ДП №1</t>
  </si>
  <si>
    <t xml:space="preserve">г. Новочеркасск. ул. Красный Спуск, 48, ГУЗ РО КВД филиал </t>
  </si>
  <si>
    <t>г. Ростов-на-Дону ,Ворошиловский пр., 41/112 Отель "Европа"</t>
  </si>
  <si>
    <t xml:space="preserve">г. Ростов-на-Дону, ул. Будённовский просп., 59,Отель Маринс Парк </t>
  </si>
  <si>
    <t>10 аллергологов и дерматологов</t>
  </si>
  <si>
    <t xml:space="preserve">г. Ростов-на-Дону, пр. Ворошиловский пр., 41/112, Отель Европа </t>
  </si>
  <si>
    <t xml:space="preserve">г. Ростов-на-Дону, ул. Евдокимова, 37Д, МЦ "Практикум" </t>
  </si>
  <si>
    <t>г. Азов, ул. Кондаурова, 2, Азов,  ГУЗ КВД РО Филиал</t>
  </si>
  <si>
    <t>Современные подходы к лечению стероидчувствительных дерматозов</t>
  </si>
  <si>
    <t>г.Москва ул.Печорская 10 к.1 , ДГП №11 Ф2</t>
  </si>
  <si>
    <t>МО , г.Лобня, ул.Победы, 6 ДГП ЦГБ</t>
  </si>
  <si>
    <t>лекция</t>
  </si>
  <si>
    <t>МО , г.Серпухов ,  Тихвинский тупик д.9 , КВД</t>
  </si>
  <si>
    <t xml:space="preserve"> г.Москва ул.Лосевская д.4 , ДГП №99 , Ф1 .</t>
  </si>
  <si>
    <t>18 педиатров</t>
  </si>
  <si>
    <t>г.Москва Открытое шоссе д.24 корп.6 ,ДГП №28, Ф1.</t>
  </si>
  <si>
    <t>г. Москва , 2-й Вышеславцев пер., дом 7, Поликлиника № 1 ФКУЗ МСЧ МВД России</t>
  </si>
  <si>
    <t>15 дерматологи, аллергологи , терапевты</t>
  </si>
  <si>
    <t>г. Москва, Смоленская, д.5, гостиница "Золотое кольцо"</t>
  </si>
  <si>
    <t>г. Одинцово, Неделина, д.8, гостиница "Парк ИНН Одинцово"</t>
  </si>
  <si>
    <t>г. Зеленоград, пр-кт Панфиловский, к. 1634 стр.3, отель "Рекорд"</t>
  </si>
  <si>
    <t>г. Дмитров, Профессиональная, 28, гостиница "Кристал"</t>
  </si>
  <si>
    <t>г.Мытищи, Летняя, д.32, гостиница "Лекко"</t>
  </si>
  <si>
    <t xml:space="preserve">г. Балашиха, Пр. Ленина, д.25, отель "East Gate Hotel" </t>
  </si>
  <si>
    <t>Современные подходы к терапии смешанных вагинитов</t>
  </si>
  <si>
    <t>г. Ульяновск,ул. Рябикова,96, Центр охраны здоровья женщин, ГУЗ ГП №4</t>
  </si>
  <si>
    <t>Самарская область, Похвистнево, ул. Революционная 111, детская пликлиника</t>
  </si>
  <si>
    <t>Клинический разбор пациентов с дерматозами.</t>
  </si>
  <si>
    <t>г. Иваново, ул. Наумова,1 Шереметев парк отель</t>
  </si>
  <si>
    <t>Национальная программа по Профилактике дефицита витамина Д у детей и подростков в РФ</t>
  </si>
  <si>
    <t>г.Самара, ул.Ташкентская, 100, ГБУЗ СО СГП №4, ДПО №2</t>
  </si>
  <si>
    <t>Современные подходы к терапии острых респираторных заболеваний</t>
  </si>
  <si>
    <t>г. Ульяновск, ул. Бебеля, 45,  Отель "Барселона", конференц-зал</t>
  </si>
  <si>
    <t>7 педиатров</t>
  </si>
  <si>
    <t>Роль витамина Д в сохранении здоровья женщин</t>
  </si>
  <si>
    <t>г. Ульяновск,пр. Гая, 45, Женская консультация, ГУЗ ГБ №3</t>
  </si>
  <si>
    <t>Лечение и диагностика детских болезней</t>
  </si>
  <si>
    <t>35 медсестер</t>
  </si>
  <si>
    <t>г.Тольятти, ул.Л.Чайкиной, 32 АТПК №4, детская поликлиника №2</t>
  </si>
  <si>
    <t>12.04.2018 - 13.04.2018</t>
  </si>
  <si>
    <t>Актуальные вопросы дерматовенерологии</t>
  </si>
  <si>
    <t>г. Екатеринбург, ул. Куйбышева д.44, БЦ Атриум Паласс</t>
  </si>
  <si>
    <t>АО "АКРИХИН", УрнИИ Дерматологии</t>
  </si>
  <si>
    <t>Дерматологи</t>
  </si>
  <si>
    <t>Дерматозы лица</t>
  </si>
  <si>
    <t>г. Санкт-Петербург, Икровский 10, ГП №100 (адрес уточняется)</t>
  </si>
  <si>
    <t>20 дерматологов</t>
  </si>
  <si>
    <t>г.Самара, ул.Сов.Армии, 283, ГБУЗ СО СГП №9, ДПО</t>
  </si>
  <si>
    <t>Малишевские чтения</t>
  </si>
  <si>
    <t>г. Екатеринбург, ул. Репина ,  НИИ ОММ</t>
  </si>
  <si>
    <t>АО "АКРИХИН", ФГБУ НИИ ОММ</t>
  </si>
  <si>
    <t>Гинекологи</t>
  </si>
  <si>
    <t xml:space="preserve">Витамин D: новые научные знания - в  клиническую практику </t>
  </si>
  <si>
    <t>г. Екатеринбург, БЦ Палладиум, Хохрякова д.10</t>
  </si>
  <si>
    <t>АО "АКРИХИН", АНО ДПО «НОМЦ</t>
  </si>
  <si>
    <t>педиатры, эндокринологи, нефрологи, ортопеды, хирурги</t>
  </si>
  <si>
    <t xml:space="preserve"> г. Ростов-на-Дону, ул. Московская, 79,ЦПС</t>
  </si>
  <si>
    <t>Современные возможности фармакологической коррекции при гипертонических кризах</t>
  </si>
  <si>
    <t>г.Ульяновск, ул Пушкарева, д.29( ГУЗ "Станция скорой медицинской помощи")</t>
  </si>
  <si>
    <t>30 врачей скорой помощи</t>
  </si>
  <si>
    <t>Современные подходы к терапии  хронической сердечной недостаточности и артериальной гипертензии</t>
  </si>
  <si>
    <t>г Ульяновск, ул Хрустальная, д 3А ГУЗ ОКД</t>
  </si>
  <si>
    <t>г Ульяновск, ул Оренбургская, 27 ; ГУЗ ЦГКБ</t>
  </si>
  <si>
    <t>17 терапевтов, 3 кардиолога</t>
  </si>
  <si>
    <t>Современные подходы к терапии  боли</t>
  </si>
  <si>
    <t xml:space="preserve">г Ульяновск, ул Брестская, 78.Б\Ц Вереск; </t>
  </si>
  <si>
    <t>7 неврологов</t>
  </si>
  <si>
    <t>г.Таганрог , ул.Фрунзе, 70, ГУЗ РО КВД  на Отель Варваци, ул Греческая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</si>
</sst>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414042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theme="4" tint="0.59999389629810485"/>
      </patternFill>
    </fill>
    <fill>
      <patternFill patternType="solid">
        <fgColor theme="6" tint="0.79998168889431442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</cellStyleXfs>
  <cellXfs count="143">
    <xf numFmtId="0" fontId="0" fillId="0" borderId="0" xfId="0"/>
    <xf numFmtId="0" fontId="6" fillId="2" borderId="2" xfId="2" applyFont="1" applyBorder="1" applyAlignment="1">
      <alignment horizontal="center" vertical="distributed"/>
    </xf>
    <xf numFmtId="0" fontId="6" fillId="2" borderId="4" xfId="2" applyFont="1" applyBorder="1" applyAlignment="1">
      <alignment horizontal="center" vertical="distributed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/>
    <xf numFmtId="0" fontId="6" fillId="2" borderId="3" xfId="2" applyFont="1" applyBorder="1" applyAlignment="1">
      <alignment horizontal="center" vertical="distributed" wrapText="1"/>
    </xf>
    <xf numFmtId="0" fontId="0" fillId="0" borderId="1" xfId="0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6" fillId="2" borderId="3" xfId="2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0" xfId="0" applyFill="1"/>
    <xf numFmtId="0" fontId="6" fillId="2" borderId="3" xfId="2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5" borderId="0" xfId="0" applyFont="1" applyFill="1"/>
    <xf numFmtId="0" fontId="8" fillId="0" borderId="0" xfId="0" applyFont="1" applyAlignment="1">
      <alignment horizontal="left" wrapText="1"/>
    </xf>
    <xf numFmtId="0" fontId="6" fillId="2" borderId="3" xfId="2" applyFont="1" applyBorder="1" applyAlignment="1">
      <alignment horizontal="left" wrapText="1"/>
    </xf>
    <xf numFmtId="0" fontId="0" fillId="5" borderId="0" xfId="0" applyFill="1"/>
    <xf numFmtId="0" fontId="3" fillId="5" borderId="0" xfId="0" applyFont="1" applyFill="1" applyAlignment="1"/>
    <xf numFmtId="0" fontId="0" fillId="5" borderId="0" xfId="0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wrapText="1"/>
    </xf>
    <xf numFmtId="0" fontId="0" fillId="5" borderId="0" xfId="0" applyFill="1" applyBorder="1" applyAlignment="1">
      <alignment horizontal="left"/>
    </xf>
    <xf numFmtId="0" fontId="0" fillId="5" borderId="0" xfId="0" applyFont="1" applyFill="1" applyBorder="1" applyAlignment="1">
      <alignment wrapText="1"/>
    </xf>
    <xf numFmtId="0" fontId="0" fillId="4" borderId="0" xfId="0" applyFont="1" applyFill="1"/>
    <xf numFmtId="0" fontId="12" fillId="5" borderId="0" xfId="0" applyFont="1" applyFill="1"/>
    <xf numFmtId="0" fontId="12" fillId="4" borderId="0" xfId="0" applyFont="1" applyFill="1"/>
    <xf numFmtId="0" fontId="0" fillId="0" borderId="0" xfId="0" applyFont="1" applyAlignment="1">
      <alignment horizontal="center" wrapText="1"/>
    </xf>
    <xf numFmtId="0" fontId="14" fillId="2" borderId="2" xfId="2" applyFont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6" borderId="1" xfId="0" applyFill="1" applyBorder="1"/>
    <xf numFmtId="14" fontId="0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14" fontId="0" fillId="6" borderId="1" xfId="0" applyNumberFormat="1" applyFont="1" applyFill="1" applyBorder="1" applyAlignment="1">
      <alignment horizontal="center" wrapText="1"/>
    </xf>
    <xf numFmtId="49" fontId="0" fillId="6" borderId="1" xfId="0" applyNumberFormat="1" applyFill="1" applyBorder="1" applyAlignment="1">
      <alignment horizontal="left" wrapText="1"/>
    </xf>
    <xf numFmtId="14" fontId="0" fillId="6" borderId="1" xfId="0" applyNumberFormat="1" applyFill="1" applyBorder="1" applyAlignment="1">
      <alignment horizontal="center"/>
    </xf>
    <xf numFmtId="0" fontId="22" fillId="6" borderId="1" xfId="0" applyFont="1" applyFill="1" applyBorder="1" applyAlignment="1">
      <alignment horizontal="center" wrapText="1"/>
    </xf>
    <xf numFmtId="14" fontId="0" fillId="6" borderId="1" xfId="0" applyNumberForma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0" fillId="7" borderId="1" xfId="0" applyFont="1" applyFill="1" applyBorder="1" applyAlignment="1">
      <alignment horizont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wrapText="1"/>
      <protection locked="0"/>
    </xf>
    <xf numFmtId="0" fontId="25" fillId="6" borderId="1" xfId="0" applyFont="1" applyFill="1" applyBorder="1" applyAlignment="1" applyProtection="1">
      <alignment horizontal="center" wrapText="1"/>
      <protection locked="0"/>
    </xf>
    <xf numFmtId="0" fontId="23" fillId="6" borderId="1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/>
    <xf numFmtId="0" fontId="0" fillId="6" borderId="1" xfId="0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 wrapText="1"/>
    </xf>
    <xf numFmtId="14" fontId="0" fillId="9" borderId="1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14" fontId="12" fillId="6" borderId="1" xfId="0" applyNumberFormat="1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left" wrapText="1"/>
    </xf>
    <xf numFmtId="0" fontId="12" fillId="6" borderId="1" xfId="0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left"/>
    </xf>
    <xf numFmtId="0" fontId="27" fillId="6" borderId="1" xfId="0" applyFont="1" applyFill="1" applyBorder="1" applyAlignment="1">
      <alignment horizont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left" wrapText="1"/>
    </xf>
    <xf numFmtId="0" fontId="27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 applyProtection="1">
      <alignment horizontal="center" wrapText="1"/>
      <protection locked="0"/>
    </xf>
    <xf numFmtId="49" fontId="0" fillId="6" borderId="1" xfId="0" applyNumberFormat="1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left" wrapText="1"/>
    </xf>
    <xf numFmtId="0" fontId="12" fillId="6" borderId="8" xfId="0" applyFont="1" applyFill="1" applyBorder="1" applyAlignment="1">
      <alignment horizontal="center" wrapText="1"/>
    </xf>
    <xf numFmtId="0" fontId="0" fillId="6" borderId="8" xfId="0" applyFill="1" applyBorder="1" applyAlignment="1">
      <alignment horizontal="center"/>
    </xf>
    <xf numFmtId="0" fontId="0" fillId="6" borderId="0" xfId="0" applyFill="1" applyBorder="1"/>
    <xf numFmtId="0" fontId="0" fillId="6" borderId="0" xfId="0" applyFill="1" applyBorder="1" applyAlignment="1">
      <alignment horizontal="left" wrapText="1"/>
    </xf>
    <xf numFmtId="0" fontId="0" fillId="6" borderId="12" xfId="0" applyFont="1" applyFill="1" applyBorder="1" applyAlignment="1">
      <alignment horizontal="left" wrapText="1"/>
    </xf>
    <xf numFmtId="0" fontId="0" fillId="6" borderId="12" xfId="0" applyFill="1" applyBorder="1" applyAlignment="1">
      <alignment horizontal="left" wrapText="1"/>
    </xf>
    <xf numFmtId="14" fontId="12" fillId="6" borderId="1" xfId="0" applyNumberFormat="1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left" vertical="center" wrapText="1"/>
    </xf>
    <xf numFmtId="14" fontId="12" fillId="9" borderId="1" xfId="0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wrapText="1"/>
    </xf>
    <xf numFmtId="0" fontId="12" fillId="9" borderId="1" xfId="0" applyFont="1" applyFill="1" applyBorder="1" applyAlignment="1">
      <alignment horizontal="center"/>
    </xf>
    <xf numFmtId="0" fontId="12" fillId="6" borderId="1" xfId="0" applyFont="1" applyFill="1" applyBorder="1" applyAlignment="1" applyProtection="1">
      <alignment horizontal="center" wrapText="1"/>
      <protection locked="0"/>
    </xf>
    <xf numFmtId="49" fontId="12" fillId="6" borderId="1" xfId="0" applyNumberFormat="1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left" wrapText="1"/>
    </xf>
    <xf numFmtId="14" fontId="12" fillId="6" borderId="9" xfId="0" applyNumberFormat="1" applyFont="1" applyFill="1" applyBorder="1" applyAlignment="1">
      <alignment horizontal="center"/>
    </xf>
    <xf numFmtId="0" fontId="12" fillId="6" borderId="10" xfId="0" applyFont="1" applyFill="1" applyBorder="1" applyAlignment="1">
      <alignment horizontal="left" wrapText="1"/>
    </xf>
    <xf numFmtId="0" fontId="12" fillId="6" borderId="8" xfId="0" applyFont="1" applyFill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24" fillId="6" borderId="1" xfId="0" applyFont="1" applyFill="1" applyBorder="1" applyAlignment="1" applyProtection="1">
      <alignment horizontal="center" wrapText="1"/>
      <protection locked="0"/>
    </xf>
    <xf numFmtId="0" fontId="0" fillId="6" borderId="9" xfId="0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12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 vertical="top"/>
    </xf>
    <xf numFmtId="0" fontId="29" fillId="6" borderId="1" xfId="0" applyFont="1" applyFill="1" applyBorder="1" applyAlignment="1">
      <alignment horizontal="left" wrapText="1"/>
    </xf>
    <xf numFmtId="0" fontId="28" fillId="6" borderId="1" xfId="0" applyFont="1" applyFill="1" applyBorder="1" applyAlignment="1">
      <alignment horizontal="left"/>
    </xf>
    <xf numFmtId="0" fontId="9" fillId="0" borderId="5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distributed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  <xf numFmtId="0" fontId="0" fillId="6" borderId="0" xfId="0" applyFill="1"/>
  </cellXfs>
  <cellStyles count="4">
    <cellStyle name="NormalCell" xfId="3"/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zatsepina/AppData/Local/Microsoft/Windows/Temporary%20Internet%20Files/Content.Outlook/KX181A0D/&#1041;&#1055;%202015%20&#1042;&#1086;&#1083;&#1075;&#1072;%201%20&#1087;&#1086;&#1083;&#1091;&#1075;&#1086;&#1076;&#1080;&#1077;%20&#1082;&#1086;&#1076;&#109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60;&#1086;&#1088;&#1084;&#1072;%20&#1041;&#1080;&#1079;&#1085;&#1077;&#1089;%20&#1087;&#1083;&#1072;&#1085;&#1072;%20&#1073;&#1077;&#1079;%20tot%20&#1050;&#1077;&#1084;&#1077;&#1088;&#1086;&#1074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91"/>
  <sheetViews>
    <sheetView tabSelected="1" topLeftCell="A481" zoomScale="75" zoomScaleNormal="75" workbookViewId="0">
      <selection activeCell="X422" sqref="X422"/>
    </sheetView>
  </sheetViews>
  <sheetFormatPr defaultRowHeight="15" x14ac:dyDescent="0.25"/>
  <cols>
    <col min="1" max="1" width="8.85546875" customWidth="1"/>
    <col min="2" max="2" width="30.42578125" style="49" customWidth="1"/>
    <col min="3" max="3" width="42.28515625" style="32" customWidth="1"/>
    <col min="4" max="4" width="24.42578125" style="32" customWidth="1"/>
    <col min="5" max="5" width="51" style="5" customWidth="1"/>
    <col min="6" max="6" width="56.140625" style="32" customWidth="1"/>
    <col min="7" max="7" width="39.5703125" style="54" customWidth="1"/>
    <col min="8" max="8" width="36.42578125" style="49" customWidth="1"/>
    <col min="9" max="9" width="35.140625" customWidth="1"/>
  </cols>
  <sheetData>
    <row r="1" spans="1:48" ht="77.25" customHeight="1" x14ac:dyDescent="0.4">
      <c r="C1" s="126"/>
      <c r="D1" s="121"/>
      <c r="E1" s="37"/>
      <c r="F1" s="35"/>
      <c r="G1" s="133" t="s">
        <v>6</v>
      </c>
      <c r="H1" s="134"/>
      <c r="I1" s="134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</row>
    <row r="2" spans="1:48" ht="119.25" customHeight="1" thickBot="1" x14ac:dyDescent="0.3">
      <c r="B2" s="131" t="s">
        <v>89</v>
      </c>
      <c r="C2" s="132"/>
      <c r="D2" s="132"/>
      <c r="E2" s="132"/>
      <c r="F2" s="132"/>
      <c r="G2" s="132"/>
      <c r="H2" s="132"/>
      <c r="I2" s="132"/>
      <c r="J2" s="40"/>
      <c r="K2" s="40"/>
      <c r="L2" s="40"/>
      <c r="M2" s="40"/>
      <c r="N2" s="40"/>
      <c r="O2" s="40"/>
      <c r="P2" s="40"/>
      <c r="Q2" s="40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</row>
    <row r="3" spans="1:48" ht="120.75" customHeight="1" x14ac:dyDescent="0.3">
      <c r="A3" s="1" t="s">
        <v>7</v>
      </c>
      <c r="B3" s="50" t="s">
        <v>0</v>
      </c>
      <c r="C3" s="7" t="s">
        <v>87</v>
      </c>
      <c r="D3" s="31" t="s">
        <v>5</v>
      </c>
      <c r="E3" s="38" t="s">
        <v>1</v>
      </c>
      <c r="F3" s="31" t="s">
        <v>4</v>
      </c>
      <c r="G3" s="34" t="s">
        <v>86</v>
      </c>
      <c r="H3" s="7" t="s">
        <v>3</v>
      </c>
      <c r="I3" s="2" t="s">
        <v>2</v>
      </c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</row>
    <row r="4" spans="1:48" s="33" customFormat="1" ht="30" x14ac:dyDescent="0.25">
      <c r="A4" s="55">
        <v>1</v>
      </c>
      <c r="B4" s="56">
        <v>43192</v>
      </c>
      <c r="C4" s="57" t="s">
        <v>102</v>
      </c>
      <c r="D4" s="57" t="s">
        <v>103</v>
      </c>
      <c r="E4" s="58" t="s">
        <v>104</v>
      </c>
      <c r="F4" s="59" t="s">
        <v>88</v>
      </c>
      <c r="G4" s="59" t="s">
        <v>105</v>
      </c>
      <c r="H4" s="60" t="s">
        <v>85</v>
      </c>
      <c r="I4" s="55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s="33" customFormat="1" ht="30" x14ac:dyDescent="0.25">
      <c r="A5" s="55">
        <v>2</v>
      </c>
      <c r="B5" s="61">
        <v>43192</v>
      </c>
      <c r="C5" s="57" t="s">
        <v>106</v>
      </c>
      <c r="D5" s="57" t="s">
        <v>103</v>
      </c>
      <c r="E5" s="58" t="s">
        <v>107</v>
      </c>
      <c r="F5" s="59" t="s">
        <v>88</v>
      </c>
      <c r="G5" s="59" t="s">
        <v>108</v>
      </c>
      <c r="H5" s="60" t="s">
        <v>85</v>
      </c>
      <c r="I5" s="55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1:48" s="33" customFormat="1" ht="30" x14ac:dyDescent="0.25">
      <c r="A6" s="55">
        <v>3</v>
      </c>
      <c r="B6" s="56">
        <v>43192</v>
      </c>
      <c r="C6" s="57" t="s">
        <v>109</v>
      </c>
      <c r="D6" s="57" t="s">
        <v>96</v>
      </c>
      <c r="E6" s="62" t="s">
        <v>110</v>
      </c>
      <c r="F6" s="59" t="s">
        <v>88</v>
      </c>
      <c r="G6" s="59" t="s">
        <v>111</v>
      </c>
      <c r="H6" s="60" t="s">
        <v>85</v>
      </c>
      <c r="I6" s="55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s="33" customFormat="1" ht="35.25" customHeight="1" x14ac:dyDescent="0.25">
      <c r="A7" s="55">
        <v>4</v>
      </c>
      <c r="B7" s="63">
        <v>43192</v>
      </c>
      <c r="C7" s="57" t="s">
        <v>112</v>
      </c>
      <c r="D7" s="57" t="s">
        <v>103</v>
      </c>
      <c r="E7" s="85" t="s">
        <v>113</v>
      </c>
      <c r="F7" s="57" t="s">
        <v>88</v>
      </c>
      <c r="G7" s="59" t="s">
        <v>114</v>
      </c>
      <c r="H7" s="60" t="s">
        <v>85</v>
      </c>
      <c r="I7" s="55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</row>
    <row r="8" spans="1:48" s="33" customFormat="1" x14ac:dyDescent="0.25">
      <c r="A8" s="55">
        <v>5</v>
      </c>
      <c r="B8" s="56">
        <v>43192</v>
      </c>
      <c r="C8" s="57" t="s">
        <v>102</v>
      </c>
      <c r="D8" s="57" t="s">
        <v>103</v>
      </c>
      <c r="E8" s="58" t="s">
        <v>115</v>
      </c>
      <c r="F8" s="59" t="s">
        <v>88</v>
      </c>
      <c r="G8" s="59" t="s">
        <v>116</v>
      </c>
      <c r="H8" s="60" t="s">
        <v>85</v>
      </c>
      <c r="I8" s="55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</row>
    <row r="9" spans="1:48" s="33" customFormat="1" x14ac:dyDescent="0.25">
      <c r="A9" s="55">
        <v>6</v>
      </c>
      <c r="B9" s="61">
        <v>43192</v>
      </c>
      <c r="C9" s="64" t="s">
        <v>117</v>
      </c>
      <c r="D9" s="57" t="s">
        <v>103</v>
      </c>
      <c r="E9" s="58" t="s">
        <v>118</v>
      </c>
      <c r="F9" s="59" t="s">
        <v>88</v>
      </c>
      <c r="G9" s="59" t="s">
        <v>131</v>
      </c>
      <c r="H9" s="60" t="s">
        <v>85</v>
      </c>
      <c r="I9" s="55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</row>
    <row r="10" spans="1:48" s="33" customFormat="1" ht="30" x14ac:dyDescent="0.25">
      <c r="A10" s="55">
        <v>7</v>
      </c>
      <c r="B10" s="61">
        <v>43192</v>
      </c>
      <c r="C10" s="57" t="s">
        <v>119</v>
      </c>
      <c r="D10" s="57" t="s">
        <v>120</v>
      </c>
      <c r="E10" s="58" t="s">
        <v>121</v>
      </c>
      <c r="F10" s="57" t="s">
        <v>88</v>
      </c>
      <c r="G10" s="59" t="s">
        <v>122</v>
      </c>
      <c r="H10" s="60" t="s">
        <v>85</v>
      </c>
      <c r="I10" s="55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48" s="33" customFormat="1" ht="30" x14ac:dyDescent="0.25">
      <c r="A11" s="55">
        <v>8</v>
      </c>
      <c r="B11" s="61">
        <v>43192</v>
      </c>
      <c r="C11" s="57" t="s">
        <v>123</v>
      </c>
      <c r="D11" s="57" t="s">
        <v>120</v>
      </c>
      <c r="E11" s="58" t="s">
        <v>124</v>
      </c>
      <c r="F11" s="57" t="s">
        <v>88</v>
      </c>
      <c r="G11" s="59" t="s">
        <v>105</v>
      </c>
      <c r="H11" s="60" t="s">
        <v>85</v>
      </c>
      <c r="I11" s="55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</row>
    <row r="12" spans="1:48" s="33" customFormat="1" x14ac:dyDescent="0.25">
      <c r="A12" s="55">
        <v>9</v>
      </c>
      <c r="B12" s="56">
        <v>43192</v>
      </c>
      <c r="C12" s="57" t="s">
        <v>125</v>
      </c>
      <c r="D12" s="57" t="s">
        <v>103</v>
      </c>
      <c r="E12" s="62" t="s">
        <v>126</v>
      </c>
      <c r="F12" s="59" t="s">
        <v>88</v>
      </c>
      <c r="G12" s="59" t="s">
        <v>116</v>
      </c>
      <c r="H12" s="60" t="s">
        <v>85</v>
      </c>
      <c r="I12" s="55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spans="1:48" s="33" customFormat="1" ht="45" x14ac:dyDescent="0.25">
      <c r="A13" s="55">
        <v>10</v>
      </c>
      <c r="B13" s="108">
        <v>43192</v>
      </c>
      <c r="C13" s="60" t="s">
        <v>102</v>
      </c>
      <c r="D13" s="60" t="s">
        <v>120</v>
      </c>
      <c r="E13" s="91" t="s">
        <v>816</v>
      </c>
      <c r="F13" s="92" t="s">
        <v>88</v>
      </c>
      <c r="G13" s="92" t="s">
        <v>105</v>
      </c>
      <c r="H13" s="60" t="s">
        <v>85</v>
      </c>
      <c r="I13" s="55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spans="1:48" s="33" customFormat="1" x14ac:dyDescent="0.25">
      <c r="A14" s="55">
        <v>11</v>
      </c>
      <c r="B14" s="108">
        <v>43192</v>
      </c>
      <c r="C14" s="60" t="s">
        <v>423</v>
      </c>
      <c r="D14" s="60" t="s">
        <v>120</v>
      </c>
      <c r="E14" s="91" t="s">
        <v>825</v>
      </c>
      <c r="F14" s="92" t="s">
        <v>88</v>
      </c>
      <c r="G14" s="92" t="s">
        <v>826</v>
      </c>
      <c r="H14" s="60" t="s">
        <v>85</v>
      </c>
      <c r="I14" s="55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</row>
    <row r="15" spans="1:48" s="33" customFormat="1" ht="30" x14ac:dyDescent="0.25">
      <c r="A15" s="55">
        <v>12</v>
      </c>
      <c r="B15" s="61">
        <v>43193</v>
      </c>
      <c r="C15" s="60" t="s">
        <v>127</v>
      </c>
      <c r="D15" s="57" t="s">
        <v>103</v>
      </c>
      <c r="E15" s="58" t="s">
        <v>128</v>
      </c>
      <c r="F15" s="59" t="s">
        <v>88</v>
      </c>
      <c r="G15" s="59" t="s">
        <v>129</v>
      </c>
      <c r="H15" s="60" t="s">
        <v>85</v>
      </c>
      <c r="I15" s="55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</row>
    <row r="16" spans="1:48" s="33" customFormat="1" x14ac:dyDescent="0.25">
      <c r="A16" s="55">
        <v>13</v>
      </c>
      <c r="B16" s="56">
        <v>43193</v>
      </c>
      <c r="C16" s="57" t="s">
        <v>127</v>
      </c>
      <c r="D16" s="57" t="s">
        <v>103</v>
      </c>
      <c r="E16" s="58" t="s">
        <v>130</v>
      </c>
      <c r="F16" s="59" t="s">
        <v>88</v>
      </c>
      <c r="G16" s="59" t="s">
        <v>131</v>
      </c>
      <c r="H16" s="60" t="s">
        <v>85</v>
      </c>
      <c r="I16" s="55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spans="1:48" s="33" customFormat="1" ht="30" x14ac:dyDescent="0.25">
      <c r="A17" s="55">
        <v>14</v>
      </c>
      <c r="B17" s="56">
        <v>43193</v>
      </c>
      <c r="C17" s="57" t="s">
        <v>132</v>
      </c>
      <c r="D17" s="57" t="s">
        <v>133</v>
      </c>
      <c r="E17" s="58" t="s">
        <v>134</v>
      </c>
      <c r="F17" s="59" t="s">
        <v>88</v>
      </c>
      <c r="G17" s="59" t="s">
        <v>135</v>
      </c>
      <c r="H17" s="60" t="s">
        <v>85</v>
      </c>
      <c r="I17" s="55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</row>
    <row r="18" spans="1:48" s="33" customFormat="1" ht="30" x14ac:dyDescent="0.25">
      <c r="A18" s="55">
        <v>15</v>
      </c>
      <c r="B18" s="56">
        <v>43193</v>
      </c>
      <c r="C18" s="57" t="s">
        <v>136</v>
      </c>
      <c r="D18" s="57" t="s">
        <v>133</v>
      </c>
      <c r="E18" s="58" t="s">
        <v>134</v>
      </c>
      <c r="F18" s="59" t="s">
        <v>88</v>
      </c>
      <c r="G18" s="59" t="s">
        <v>105</v>
      </c>
      <c r="H18" s="60" t="s">
        <v>85</v>
      </c>
      <c r="I18" s="55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spans="1:48" s="33" customFormat="1" ht="30" x14ac:dyDescent="0.25">
      <c r="A19" s="55">
        <v>16</v>
      </c>
      <c r="B19" s="56">
        <v>43193</v>
      </c>
      <c r="C19" s="57" t="s">
        <v>106</v>
      </c>
      <c r="D19" s="57" t="s">
        <v>103</v>
      </c>
      <c r="E19" s="58" t="s">
        <v>137</v>
      </c>
      <c r="F19" s="59" t="s">
        <v>88</v>
      </c>
      <c r="G19" s="59" t="s">
        <v>138</v>
      </c>
      <c r="H19" s="60" t="s">
        <v>85</v>
      </c>
      <c r="I19" s="55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</row>
    <row r="20" spans="1:48" s="33" customFormat="1" ht="30" x14ac:dyDescent="0.25">
      <c r="A20" s="55">
        <v>17</v>
      </c>
      <c r="B20" s="61">
        <v>43193</v>
      </c>
      <c r="C20" s="57" t="s">
        <v>139</v>
      </c>
      <c r="D20" s="57" t="s">
        <v>103</v>
      </c>
      <c r="E20" s="58" t="s">
        <v>140</v>
      </c>
      <c r="F20" s="59" t="s">
        <v>88</v>
      </c>
      <c r="G20" s="59" t="s">
        <v>141</v>
      </c>
      <c r="H20" s="60" t="s">
        <v>85</v>
      </c>
      <c r="I20" s="55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pans="1:48" s="33" customFormat="1" ht="45" x14ac:dyDescent="0.25">
      <c r="A21" s="55">
        <v>18</v>
      </c>
      <c r="B21" s="61">
        <v>43193</v>
      </c>
      <c r="C21" s="57" t="s">
        <v>142</v>
      </c>
      <c r="D21" s="57" t="s">
        <v>103</v>
      </c>
      <c r="E21" s="58" t="s">
        <v>143</v>
      </c>
      <c r="F21" s="59" t="s">
        <v>88</v>
      </c>
      <c r="G21" s="59" t="s">
        <v>90</v>
      </c>
      <c r="H21" s="60" t="s">
        <v>85</v>
      </c>
      <c r="I21" s="55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48" s="33" customFormat="1" ht="30" x14ac:dyDescent="0.25">
      <c r="A22" s="55">
        <v>19</v>
      </c>
      <c r="B22" s="56">
        <v>43193</v>
      </c>
      <c r="C22" s="57" t="s">
        <v>112</v>
      </c>
      <c r="D22" s="57" t="s">
        <v>103</v>
      </c>
      <c r="E22" s="62" t="s">
        <v>144</v>
      </c>
      <c r="F22" s="59" t="s">
        <v>88</v>
      </c>
      <c r="G22" s="59" t="s">
        <v>114</v>
      </c>
      <c r="H22" s="60" t="s">
        <v>85</v>
      </c>
      <c r="I22" s="55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</row>
    <row r="23" spans="1:48" s="33" customFormat="1" x14ac:dyDescent="0.25">
      <c r="A23" s="55">
        <v>20</v>
      </c>
      <c r="B23" s="61">
        <v>43193</v>
      </c>
      <c r="C23" s="57" t="s">
        <v>145</v>
      </c>
      <c r="D23" s="57" t="s">
        <v>133</v>
      </c>
      <c r="E23" s="58" t="s">
        <v>146</v>
      </c>
      <c r="F23" s="59" t="s">
        <v>88</v>
      </c>
      <c r="G23" s="59" t="s">
        <v>147</v>
      </c>
      <c r="H23" s="60" t="s">
        <v>85</v>
      </c>
      <c r="I23" s="55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</row>
    <row r="24" spans="1:48" s="33" customFormat="1" x14ac:dyDescent="0.25">
      <c r="A24" s="55">
        <v>21</v>
      </c>
      <c r="B24" s="61">
        <v>43193</v>
      </c>
      <c r="C24" s="57" t="s">
        <v>148</v>
      </c>
      <c r="D24" s="57" t="s">
        <v>96</v>
      </c>
      <c r="E24" s="58" t="s">
        <v>149</v>
      </c>
      <c r="F24" s="57" t="s">
        <v>88</v>
      </c>
      <c r="G24" s="59" t="s">
        <v>150</v>
      </c>
      <c r="H24" s="60" t="s">
        <v>85</v>
      </c>
      <c r="I24" s="55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1:48" s="33" customFormat="1" ht="30" x14ac:dyDescent="0.25">
      <c r="A25" s="55">
        <v>22</v>
      </c>
      <c r="B25" s="90">
        <v>43193</v>
      </c>
      <c r="C25" s="60" t="s">
        <v>865</v>
      </c>
      <c r="D25" s="60" t="s">
        <v>120</v>
      </c>
      <c r="E25" s="91" t="s">
        <v>866</v>
      </c>
      <c r="F25" s="92" t="s">
        <v>88</v>
      </c>
      <c r="G25" s="92" t="s">
        <v>114</v>
      </c>
      <c r="H25" s="60" t="s">
        <v>85</v>
      </c>
      <c r="I25" s="55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48" s="33" customFormat="1" x14ac:dyDescent="0.25">
      <c r="A26" s="55">
        <v>23</v>
      </c>
      <c r="B26" s="65">
        <v>43194</v>
      </c>
      <c r="C26" s="60" t="s">
        <v>151</v>
      </c>
      <c r="D26" s="57" t="s">
        <v>103</v>
      </c>
      <c r="E26" s="58" t="s">
        <v>152</v>
      </c>
      <c r="F26" s="60" t="s">
        <v>88</v>
      </c>
      <c r="G26" s="59" t="s">
        <v>153</v>
      </c>
      <c r="H26" s="60" t="s">
        <v>85</v>
      </c>
      <c r="I26" s="55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</row>
    <row r="27" spans="1:48" s="33" customFormat="1" ht="30" x14ac:dyDescent="0.25">
      <c r="A27" s="55">
        <v>24</v>
      </c>
      <c r="B27" s="56">
        <v>43194</v>
      </c>
      <c r="C27" s="57" t="s">
        <v>154</v>
      </c>
      <c r="D27" s="57" t="s">
        <v>133</v>
      </c>
      <c r="E27" s="58" t="s">
        <v>155</v>
      </c>
      <c r="F27" s="59" t="s">
        <v>88</v>
      </c>
      <c r="G27" s="59" t="s">
        <v>131</v>
      </c>
      <c r="H27" s="60" t="s">
        <v>85</v>
      </c>
      <c r="I27" s="55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</row>
    <row r="28" spans="1:48" s="33" customFormat="1" ht="30" x14ac:dyDescent="0.25">
      <c r="A28" s="55">
        <v>25</v>
      </c>
      <c r="B28" s="61">
        <v>43194</v>
      </c>
      <c r="C28" s="57" t="s">
        <v>106</v>
      </c>
      <c r="D28" s="57" t="s">
        <v>103</v>
      </c>
      <c r="E28" s="58" t="s">
        <v>156</v>
      </c>
      <c r="F28" s="59" t="s">
        <v>88</v>
      </c>
      <c r="G28" s="59" t="s">
        <v>138</v>
      </c>
      <c r="H28" s="60" t="s">
        <v>85</v>
      </c>
      <c r="I28" s="55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</row>
    <row r="29" spans="1:48" s="33" customFormat="1" ht="30" x14ac:dyDescent="0.25">
      <c r="A29" s="55">
        <v>26</v>
      </c>
      <c r="B29" s="56">
        <v>43194</v>
      </c>
      <c r="C29" s="57" t="s">
        <v>157</v>
      </c>
      <c r="D29" s="57" t="s">
        <v>158</v>
      </c>
      <c r="E29" s="62" t="s">
        <v>159</v>
      </c>
      <c r="F29" s="59" t="s">
        <v>88</v>
      </c>
      <c r="G29" s="59" t="s">
        <v>138</v>
      </c>
      <c r="H29" s="60" t="s">
        <v>85</v>
      </c>
      <c r="I29" s="55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</row>
    <row r="30" spans="1:48" s="33" customFormat="1" ht="30" x14ac:dyDescent="0.25">
      <c r="A30" s="55">
        <v>27</v>
      </c>
      <c r="B30" s="56">
        <v>43194</v>
      </c>
      <c r="C30" s="57" t="s">
        <v>160</v>
      </c>
      <c r="D30" s="57" t="s">
        <v>120</v>
      </c>
      <c r="E30" s="58" t="s">
        <v>161</v>
      </c>
      <c r="F30" s="59" t="s">
        <v>88</v>
      </c>
      <c r="G30" s="59" t="s">
        <v>162</v>
      </c>
      <c r="H30" s="60" t="s">
        <v>85</v>
      </c>
      <c r="I30" s="55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</row>
    <row r="31" spans="1:48" s="33" customFormat="1" ht="30" x14ac:dyDescent="0.25">
      <c r="A31" s="55">
        <v>28</v>
      </c>
      <c r="B31" s="56">
        <v>43194</v>
      </c>
      <c r="C31" s="57" t="s">
        <v>163</v>
      </c>
      <c r="D31" s="72" t="s">
        <v>133</v>
      </c>
      <c r="E31" s="58" t="s">
        <v>164</v>
      </c>
      <c r="F31" s="59" t="s">
        <v>88</v>
      </c>
      <c r="G31" s="59" t="s">
        <v>165</v>
      </c>
      <c r="H31" s="60" t="s">
        <v>85</v>
      </c>
      <c r="I31" s="55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</row>
    <row r="32" spans="1:48" s="33" customFormat="1" x14ac:dyDescent="0.25">
      <c r="A32" s="55">
        <v>29</v>
      </c>
      <c r="B32" s="56">
        <v>43194</v>
      </c>
      <c r="C32" s="57" t="s">
        <v>106</v>
      </c>
      <c r="D32" s="57" t="s">
        <v>103</v>
      </c>
      <c r="E32" s="58" t="s">
        <v>166</v>
      </c>
      <c r="F32" s="59" t="s">
        <v>88</v>
      </c>
      <c r="G32" s="59" t="s">
        <v>108</v>
      </c>
      <c r="H32" s="60" t="s">
        <v>85</v>
      </c>
      <c r="I32" s="55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</row>
    <row r="33" spans="1:48" s="33" customFormat="1" ht="30" x14ac:dyDescent="0.25">
      <c r="A33" s="55">
        <v>30</v>
      </c>
      <c r="B33" s="56">
        <v>43194</v>
      </c>
      <c r="C33" s="66" t="s">
        <v>167</v>
      </c>
      <c r="D33" s="72" t="s">
        <v>133</v>
      </c>
      <c r="E33" s="67" t="s">
        <v>168</v>
      </c>
      <c r="F33" s="59" t="s">
        <v>88</v>
      </c>
      <c r="G33" s="68" t="s">
        <v>169</v>
      </c>
      <c r="H33" s="60" t="s">
        <v>85</v>
      </c>
      <c r="I33" s="55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</row>
    <row r="34" spans="1:48" s="33" customFormat="1" ht="30" x14ac:dyDescent="0.25">
      <c r="A34" s="55">
        <v>31</v>
      </c>
      <c r="B34" s="56">
        <v>43194</v>
      </c>
      <c r="C34" s="57" t="s">
        <v>170</v>
      </c>
      <c r="D34" s="57" t="s">
        <v>103</v>
      </c>
      <c r="E34" s="58" t="s">
        <v>171</v>
      </c>
      <c r="F34" s="59" t="s">
        <v>88</v>
      </c>
      <c r="G34" s="59" t="s">
        <v>172</v>
      </c>
      <c r="H34" s="60" t="s">
        <v>85</v>
      </c>
      <c r="I34" s="55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</row>
    <row r="35" spans="1:48" s="33" customFormat="1" ht="30" x14ac:dyDescent="0.25">
      <c r="A35" s="55">
        <v>32</v>
      </c>
      <c r="B35" s="56">
        <v>43194</v>
      </c>
      <c r="C35" s="66" t="s">
        <v>112</v>
      </c>
      <c r="D35" s="57" t="s">
        <v>103</v>
      </c>
      <c r="E35" s="67" t="s">
        <v>173</v>
      </c>
      <c r="F35" s="59" t="s">
        <v>88</v>
      </c>
      <c r="G35" s="59" t="s">
        <v>114</v>
      </c>
      <c r="H35" s="60" t="s">
        <v>85</v>
      </c>
      <c r="I35" s="55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8" s="33" customFormat="1" ht="30" x14ac:dyDescent="0.25">
      <c r="A36" s="55">
        <v>33</v>
      </c>
      <c r="B36" s="56">
        <v>43194</v>
      </c>
      <c r="C36" s="57" t="s">
        <v>174</v>
      </c>
      <c r="D36" s="57" t="s">
        <v>103</v>
      </c>
      <c r="E36" s="58" t="s">
        <v>175</v>
      </c>
      <c r="F36" s="59" t="s">
        <v>88</v>
      </c>
      <c r="G36" s="59" t="s">
        <v>176</v>
      </c>
      <c r="H36" s="60" t="s">
        <v>85</v>
      </c>
      <c r="I36" s="55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8" s="33" customFormat="1" ht="30" x14ac:dyDescent="0.25">
      <c r="A37" s="55">
        <v>34</v>
      </c>
      <c r="B37" s="56">
        <v>43194</v>
      </c>
      <c r="C37" s="57" t="s">
        <v>177</v>
      </c>
      <c r="D37" s="57" t="s">
        <v>133</v>
      </c>
      <c r="E37" s="58" t="s">
        <v>178</v>
      </c>
      <c r="F37" s="59" t="s">
        <v>88</v>
      </c>
      <c r="G37" s="59" t="s">
        <v>141</v>
      </c>
      <c r="H37" s="60" t="s">
        <v>85</v>
      </c>
      <c r="I37" s="55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8" s="46" customFormat="1" ht="30" x14ac:dyDescent="0.25">
      <c r="A38" s="55">
        <v>35</v>
      </c>
      <c r="B38" s="56">
        <v>43194</v>
      </c>
      <c r="C38" s="57" t="s">
        <v>179</v>
      </c>
      <c r="D38" s="57" t="s">
        <v>103</v>
      </c>
      <c r="E38" s="58" t="s">
        <v>180</v>
      </c>
      <c r="F38" s="59" t="s">
        <v>88</v>
      </c>
      <c r="G38" s="59" t="s">
        <v>162</v>
      </c>
      <c r="H38" s="60" t="s">
        <v>85</v>
      </c>
      <c r="I38" s="55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</row>
    <row r="39" spans="1:48" s="46" customFormat="1" ht="45" x14ac:dyDescent="0.25">
      <c r="A39" s="55">
        <v>36</v>
      </c>
      <c r="B39" s="61">
        <v>43194</v>
      </c>
      <c r="C39" s="57" t="s">
        <v>181</v>
      </c>
      <c r="D39" s="57" t="s">
        <v>103</v>
      </c>
      <c r="E39" s="58" t="s">
        <v>182</v>
      </c>
      <c r="F39" s="57" t="s">
        <v>88</v>
      </c>
      <c r="G39" s="59" t="s">
        <v>105</v>
      </c>
      <c r="H39" s="60" t="s">
        <v>85</v>
      </c>
      <c r="I39" s="55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</row>
    <row r="40" spans="1:48" s="46" customFormat="1" ht="34.5" customHeight="1" x14ac:dyDescent="0.25">
      <c r="A40" s="55">
        <v>37</v>
      </c>
      <c r="B40" s="61">
        <v>43194</v>
      </c>
      <c r="C40" s="57" t="s">
        <v>183</v>
      </c>
      <c r="D40" s="57" t="s">
        <v>133</v>
      </c>
      <c r="E40" s="58" t="s">
        <v>184</v>
      </c>
      <c r="F40" s="57" t="s">
        <v>88</v>
      </c>
      <c r="G40" s="59" t="s">
        <v>185</v>
      </c>
      <c r="H40" s="60" t="s">
        <v>85</v>
      </c>
      <c r="I40" s="55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</row>
    <row r="41" spans="1:48" s="46" customFormat="1" ht="30" x14ac:dyDescent="0.25">
      <c r="A41" s="55">
        <v>38</v>
      </c>
      <c r="B41" s="65">
        <v>43194</v>
      </c>
      <c r="C41" s="57" t="s">
        <v>186</v>
      </c>
      <c r="D41" s="57" t="s">
        <v>187</v>
      </c>
      <c r="E41" s="58" t="s">
        <v>188</v>
      </c>
      <c r="F41" s="59" t="s">
        <v>189</v>
      </c>
      <c r="G41" s="59" t="s">
        <v>190</v>
      </c>
      <c r="H41" s="60" t="s">
        <v>85</v>
      </c>
      <c r="I41" s="55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1:48" s="33" customFormat="1" x14ac:dyDescent="0.25">
      <c r="A42" s="55">
        <v>39</v>
      </c>
      <c r="B42" s="56">
        <v>43194</v>
      </c>
      <c r="C42" s="66" t="s">
        <v>125</v>
      </c>
      <c r="D42" s="72" t="s">
        <v>103</v>
      </c>
      <c r="E42" s="67" t="s">
        <v>191</v>
      </c>
      <c r="F42" s="59" t="s">
        <v>88</v>
      </c>
      <c r="G42" s="59" t="s">
        <v>116</v>
      </c>
      <c r="H42" s="60" t="s">
        <v>85</v>
      </c>
      <c r="I42" s="55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</row>
    <row r="43" spans="1:48" s="33" customFormat="1" ht="30" x14ac:dyDescent="0.25">
      <c r="A43" s="55">
        <v>40</v>
      </c>
      <c r="B43" s="61">
        <v>43194</v>
      </c>
      <c r="C43" s="57" t="s">
        <v>157</v>
      </c>
      <c r="D43" s="57" t="s">
        <v>158</v>
      </c>
      <c r="E43" s="58" t="s">
        <v>159</v>
      </c>
      <c r="F43" s="57" t="s">
        <v>88</v>
      </c>
      <c r="G43" s="59" t="s">
        <v>138</v>
      </c>
      <c r="H43" s="60" t="s">
        <v>85</v>
      </c>
      <c r="I43" s="55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</row>
    <row r="44" spans="1:48" s="33" customFormat="1" ht="30" x14ac:dyDescent="0.25">
      <c r="A44" s="55">
        <v>41</v>
      </c>
      <c r="B44" s="61">
        <v>43194</v>
      </c>
      <c r="C44" s="57" t="s">
        <v>177</v>
      </c>
      <c r="D44" s="57" t="s">
        <v>103</v>
      </c>
      <c r="E44" s="58" t="s">
        <v>192</v>
      </c>
      <c r="F44" s="57" t="s">
        <v>88</v>
      </c>
      <c r="G44" s="59" t="s">
        <v>193</v>
      </c>
      <c r="H44" s="60" t="s">
        <v>85</v>
      </c>
      <c r="I44" s="55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</row>
    <row r="45" spans="1:48" s="33" customFormat="1" ht="30" x14ac:dyDescent="0.25">
      <c r="A45" s="55">
        <v>42</v>
      </c>
      <c r="B45" s="108">
        <v>43194</v>
      </c>
      <c r="C45" s="60" t="s">
        <v>423</v>
      </c>
      <c r="D45" s="60" t="s">
        <v>103</v>
      </c>
      <c r="E45" s="91" t="s">
        <v>827</v>
      </c>
      <c r="F45" s="92" t="s">
        <v>88</v>
      </c>
      <c r="G45" s="92" t="s">
        <v>828</v>
      </c>
      <c r="H45" s="60" t="s">
        <v>85</v>
      </c>
      <c r="I45" s="55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</row>
    <row r="46" spans="1:48" s="33" customFormat="1" ht="30" x14ac:dyDescent="0.25">
      <c r="A46" s="55">
        <v>43</v>
      </c>
      <c r="B46" s="90">
        <v>43194</v>
      </c>
      <c r="C46" s="60" t="s">
        <v>849</v>
      </c>
      <c r="D46" s="60" t="s">
        <v>852</v>
      </c>
      <c r="E46" s="91" t="s">
        <v>853</v>
      </c>
      <c r="F46" s="92" t="s">
        <v>88</v>
      </c>
      <c r="G46" s="92" t="s">
        <v>138</v>
      </c>
      <c r="H46" s="60" t="s">
        <v>85</v>
      </c>
      <c r="I46" s="55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</row>
    <row r="47" spans="1:48" s="33" customFormat="1" ht="30" x14ac:dyDescent="0.25">
      <c r="A47" s="55">
        <v>44</v>
      </c>
      <c r="B47" s="108">
        <v>43194</v>
      </c>
      <c r="C47" s="60" t="s">
        <v>177</v>
      </c>
      <c r="D47" s="60" t="s">
        <v>103</v>
      </c>
      <c r="E47" s="91" t="s">
        <v>867</v>
      </c>
      <c r="F47" s="92" t="s">
        <v>88</v>
      </c>
      <c r="G47" s="92" t="s">
        <v>193</v>
      </c>
      <c r="H47" s="60" t="s">
        <v>85</v>
      </c>
      <c r="I47" s="55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8" s="33" customFormat="1" ht="30" x14ac:dyDescent="0.25">
      <c r="A48" s="55">
        <v>45</v>
      </c>
      <c r="B48" s="56">
        <v>43195</v>
      </c>
      <c r="C48" s="57" t="s">
        <v>127</v>
      </c>
      <c r="D48" s="57" t="s">
        <v>103</v>
      </c>
      <c r="E48" s="58" t="s">
        <v>194</v>
      </c>
      <c r="F48" s="59" t="s">
        <v>88</v>
      </c>
      <c r="G48" s="59" t="s">
        <v>129</v>
      </c>
      <c r="H48" s="60" t="s">
        <v>85</v>
      </c>
      <c r="I48" s="55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8" s="33" customFormat="1" ht="30" x14ac:dyDescent="0.25">
      <c r="A49" s="55">
        <v>46</v>
      </c>
      <c r="B49" s="56">
        <v>43195</v>
      </c>
      <c r="C49" s="57" t="s">
        <v>102</v>
      </c>
      <c r="D49" s="57" t="s">
        <v>103</v>
      </c>
      <c r="E49" s="58" t="s">
        <v>195</v>
      </c>
      <c r="F49" s="59" t="s">
        <v>88</v>
      </c>
      <c r="G49" s="59" t="s">
        <v>105</v>
      </c>
      <c r="H49" s="60" t="s">
        <v>85</v>
      </c>
      <c r="I49" s="55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48" s="33" customFormat="1" ht="30" x14ac:dyDescent="0.25">
      <c r="A50" s="55">
        <v>47</v>
      </c>
      <c r="B50" s="56">
        <v>43195</v>
      </c>
      <c r="C50" s="57" t="s">
        <v>132</v>
      </c>
      <c r="D50" s="57" t="s">
        <v>133</v>
      </c>
      <c r="E50" s="58" t="s">
        <v>134</v>
      </c>
      <c r="F50" s="59" t="s">
        <v>88</v>
      </c>
      <c r="G50" s="59" t="s">
        <v>135</v>
      </c>
      <c r="H50" s="60" t="s">
        <v>85</v>
      </c>
      <c r="I50" s="55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48" s="33" customFormat="1" ht="30" x14ac:dyDescent="0.25">
      <c r="A51" s="55">
        <v>48</v>
      </c>
      <c r="B51" s="56">
        <v>43195</v>
      </c>
      <c r="C51" s="57" t="s">
        <v>136</v>
      </c>
      <c r="D51" s="57" t="s">
        <v>133</v>
      </c>
      <c r="E51" s="58" t="s">
        <v>134</v>
      </c>
      <c r="F51" s="59" t="s">
        <v>88</v>
      </c>
      <c r="G51" s="59" t="s">
        <v>105</v>
      </c>
      <c r="H51" s="60" t="s">
        <v>85</v>
      </c>
      <c r="I51" s="55"/>
      <c r="J51" s="41"/>
      <c r="K51" s="42"/>
      <c r="L51" s="43"/>
      <c r="M51" s="43"/>
      <c r="N51" s="43"/>
      <c r="O51" s="43"/>
      <c r="P51" s="44"/>
      <c r="Q51" s="45"/>
      <c r="R51" s="41"/>
      <c r="S51" s="41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</row>
    <row r="52" spans="1:48" s="33" customFormat="1" ht="30" x14ac:dyDescent="0.25">
      <c r="A52" s="55">
        <v>49</v>
      </c>
      <c r="B52" s="61">
        <v>43195</v>
      </c>
      <c r="C52" s="57" t="s">
        <v>106</v>
      </c>
      <c r="D52" s="57" t="s">
        <v>103</v>
      </c>
      <c r="E52" s="58" t="s">
        <v>196</v>
      </c>
      <c r="F52" s="59" t="s">
        <v>88</v>
      </c>
      <c r="G52" s="59" t="s">
        <v>138</v>
      </c>
      <c r="H52" s="60" t="s">
        <v>85</v>
      </c>
      <c r="I52" s="55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</row>
    <row r="53" spans="1:48" s="33" customFormat="1" x14ac:dyDescent="0.25">
      <c r="A53" s="55">
        <v>50</v>
      </c>
      <c r="B53" s="56">
        <v>43195</v>
      </c>
      <c r="C53" s="60" t="s">
        <v>106</v>
      </c>
      <c r="D53" s="57" t="s">
        <v>103</v>
      </c>
      <c r="E53" s="69" t="s">
        <v>197</v>
      </c>
      <c r="F53" s="59" t="s">
        <v>88</v>
      </c>
      <c r="G53" s="68" t="s">
        <v>198</v>
      </c>
      <c r="H53" s="60" t="s">
        <v>85</v>
      </c>
      <c r="I53" s="55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</row>
    <row r="54" spans="1:48" s="33" customFormat="1" ht="30" x14ac:dyDescent="0.25">
      <c r="A54" s="55">
        <v>51</v>
      </c>
      <c r="B54" s="61">
        <v>43195</v>
      </c>
      <c r="C54" s="57" t="s">
        <v>199</v>
      </c>
      <c r="D54" s="57" t="s">
        <v>120</v>
      </c>
      <c r="E54" s="70" t="s">
        <v>200</v>
      </c>
      <c r="F54" s="59" t="s">
        <v>88</v>
      </c>
      <c r="G54" s="59" t="s">
        <v>201</v>
      </c>
      <c r="H54" s="60" t="s">
        <v>85</v>
      </c>
      <c r="I54" s="55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</row>
    <row r="55" spans="1:48" s="33" customFormat="1" x14ac:dyDescent="0.25">
      <c r="A55" s="55">
        <v>52</v>
      </c>
      <c r="B55" s="65">
        <v>43195</v>
      </c>
      <c r="C55" s="57" t="s">
        <v>106</v>
      </c>
      <c r="D55" s="57" t="s">
        <v>103</v>
      </c>
      <c r="E55" s="58" t="s">
        <v>202</v>
      </c>
      <c r="F55" s="59" t="s">
        <v>88</v>
      </c>
      <c r="G55" s="59" t="s">
        <v>108</v>
      </c>
      <c r="H55" s="60" t="s">
        <v>85</v>
      </c>
      <c r="I55" s="55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</row>
    <row r="56" spans="1:48" s="33" customFormat="1" ht="45" x14ac:dyDescent="0.25">
      <c r="A56" s="55">
        <v>53</v>
      </c>
      <c r="B56" s="56">
        <v>43195</v>
      </c>
      <c r="C56" s="57" t="s">
        <v>203</v>
      </c>
      <c r="D56" s="57" t="s">
        <v>103</v>
      </c>
      <c r="E56" s="58" t="s">
        <v>204</v>
      </c>
      <c r="F56" s="59" t="s">
        <v>88</v>
      </c>
      <c r="G56" s="59" t="s">
        <v>205</v>
      </c>
      <c r="H56" s="60" t="s">
        <v>85</v>
      </c>
      <c r="I56" s="55"/>
      <c r="J56" s="41"/>
      <c r="K56" s="51"/>
      <c r="L56" s="51"/>
      <c r="M56" s="51"/>
      <c r="N56" s="51"/>
      <c r="O56" s="51"/>
      <c r="P56" s="52"/>
      <c r="Q56" s="53"/>
      <c r="R56" s="41"/>
      <c r="S56" s="41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</row>
    <row r="57" spans="1:48" s="33" customFormat="1" x14ac:dyDescent="0.25">
      <c r="A57" s="55">
        <v>54</v>
      </c>
      <c r="B57" s="61">
        <v>43195</v>
      </c>
      <c r="C57" s="57" t="s">
        <v>106</v>
      </c>
      <c r="D57" s="57" t="s">
        <v>158</v>
      </c>
      <c r="E57" s="58" t="s">
        <v>206</v>
      </c>
      <c r="F57" s="59" t="s">
        <v>88</v>
      </c>
      <c r="G57" s="59" t="s">
        <v>138</v>
      </c>
      <c r="H57" s="60" t="s">
        <v>85</v>
      </c>
      <c r="I57" s="55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</row>
    <row r="58" spans="1:48" s="33" customFormat="1" ht="30" x14ac:dyDescent="0.25">
      <c r="A58" s="55">
        <v>55</v>
      </c>
      <c r="B58" s="61">
        <v>43195</v>
      </c>
      <c r="C58" s="57" t="s">
        <v>203</v>
      </c>
      <c r="D58" s="57" t="s">
        <v>103</v>
      </c>
      <c r="E58" s="70" t="s">
        <v>207</v>
      </c>
      <c r="F58" s="59" t="s">
        <v>88</v>
      </c>
      <c r="G58" s="59" t="s">
        <v>205</v>
      </c>
      <c r="H58" s="60" t="s">
        <v>85</v>
      </c>
      <c r="I58" s="55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</row>
    <row r="59" spans="1:48" s="33" customFormat="1" ht="30" x14ac:dyDescent="0.25">
      <c r="A59" s="55">
        <v>56</v>
      </c>
      <c r="B59" s="61">
        <v>43195</v>
      </c>
      <c r="C59" s="66" t="s">
        <v>208</v>
      </c>
      <c r="D59" s="57" t="s">
        <v>120</v>
      </c>
      <c r="E59" s="58" t="s">
        <v>209</v>
      </c>
      <c r="F59" s="57" t="s">
        <v>88</v>
      </c>
      <c r="G59" s="59" t="s">
        <v>210</v>
      </c>
      <c r="H59" s="60" t="s">
        <v>85</v>
      </c>
      <c r="I59" s="55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</row>
    <row r="60" spans="1:48" s="33" customFormat="1" ht="30" x14ac:dyDescent="0.25">
      <c r="A60" s="55">
        <v>57</v>
      </c>
      <c r="B60" s="56">
        <v>43195</v>
      </c>
      <c r="C60" s="60" t="s">
        <v>112</v>
      </c>
      <c r="D60" s="57" t="s">
        <v>103</v>
      </c>
      <c r="E60" s="70" t="s">
        <v>211</v>
      </c>
      <c r="F60" s="59" t="s">
        <v>88</v>
      </c>
      <c r="G60" s="59" t="s">
        <v>114</v>
      </c>
      <c r="H60" s="60" t="s">
        <v>85</v>
      </c>
      <c r="I60" s="55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</row>
    <row r="61" spans="1:48" s="33" customFormat="1" x14ac:dyDescent="0.25">
      <c r="A61" s="55">
        <v>58</v>
      </c>
      <c r="B61" s="56">
        <v>43195</v>
      </c>
      <c r="C61" s="57" t="s">
        <v>212</v>
      </c>
      <c r="D61" s="57" t="s">
        <v>103</v>
      </c>
      <c r="E61" s="71" t="s">
        <v>213</v>
      </c>
      <c r="F61" s="59" t="s">
        <v>88</v>
      </c>
      <c r="G61" s="59" t="s">
        <v>214</v>
      </c>
      <c r="H61" s="60" t="s">
        <v>85</v>
      </c>
      <c r="I61" s="55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</row>
    <row r="62" spans="1:48" s="48" customFormat="1" ht="30" x14ac:dyDescent="0.25">
      <c r="A62" s="55">
        <v>59</v>
      </c>
      <c r="B62" s="56">
        <v>43195</v>
      </c>
      <c r="C62" s="57" t="s">
        <v>174</v>
      </c>
      <c r="D62" s="57" t="s">
        <v>103</v>
      </c>
      <c r="E62" s="70" t="s">
        <v>215</v>
      </c>
      <c r="F62" s="59" t="s">
        <v>88</v>
      </c>
      <c r="G62" s="59" t="s">
        <v>176</v>
      </c>
      <c r="H62" s="60" t="s">
        <v>85</v>
      </c>
      <c r="I62" s="55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</row>
    <row r="63" spans="1:48" s="33" customFormat="1" x14ac:dyDescent="0.25">
      <c r="A63" s="55">
        <v>60</v>
      </c>
      <c r="B63" s="61">
        <v>43195</v>
      </c>
      <c r="C63" s="57" t="s">
        <v>117</v>
      </c>
      <c r="D63" s="57" t="s">
        <v>103</v>
      </c>
      <c r="E63" s="58" t="s">
        <v>216</v>
      </c>
      <c r="F63" s="59" t="s">
        <v>88</v>
      </c>
      <c r="G63" s="59" t="s">
        <v>525</v>
      </c>
      <c r="H63" s="60" t="s">
        <v>85</v>
      </c>
      <c r="I63" s="55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</row>
    <row r="64" spans="1:48" s="33" customFormat="1" x14ac:dyDescent="0.25">
      <c r="A64" s="55">
        <v>61</v>
      </c>
      <c r="B64" s="56">
        <v>43195</v>
      </c>
      <c r="C64" s="57" t="s">
        <v>218</v>
      </c>
      <c r="D64" s="57" t="s">
        <v>103</v>
      </c>
      <c r="E64" s="58" t="s">
        <v>219</v>
      </c>
      <c r="F64" s="57" t="s">
        <v>88</v>
      </c>
      <c r="G64" s="59" t="s">
        <v>220</v>
      </c>
      <c r="H64" s="60" t="s">
        <v>85</v>
      </c>
      <c r="I64" s="55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</row>
    <row r="65" spans="1:48" s="33" customFormat="1" x14ac:dyDescent="0.25">
      <c r="A65" s="55">
        <v>62</v>
      </c>
      <c r="B65" s="56">
        <v>43195</v>
      </c>
      <c r="C65" s="57" t="s">
        <v>221</v>
      </c>
      <c r="D65" s="57" t="s">
        <v>222</v>
      </c>
      <c r="E65" s="58" t="s">
        <v>223</v>
      </c>
      <c r="F65" s="59" t="s">
        <v>88</v>
      </c>
      <c r="G65" s="59" t="s">
        <v>425</v>
      </c>
      <c r="H65" s="60" t="s">
        <v>85</v>
      </c>
      <c r="I65" s="55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</row>
    <row r="66" spans="1:48" s="33" customFormat="1" ht="45" x14ac:dyDescent="0.25">
      <c r="A66" s="55">
        <v>63</v>
      </c>
      <c r="B66" s="61">
        <v>43195</v>
      </c>
      <c r="C66" s="57" t="s">
        <v>181</v>
      </c>
      <c r="D66" s="57" t="s">
        <v>103</v>
      </c>
      <c r="E66" s="58" t="s">
        <v>225</v>
      </c>
      <c r="F66" s="57" t="s">
        <v>88</v>
      </c>
      <c r="G66" s="59" t="s">
        <v>105</v>
      </c>
      <c r="H66" s="60" t="s">
        <v>85</v>
      </c>
      <c r="I66" s="55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</row>
    <row r="67" spans="1:48" s="33" customFormat="1" ht="30" x14ac:dyDescent="0.25">
      <c r="A67" s="55">
        <v>64</v>
      </c>
      <c r="B67" s="61">
        <v>43195</v>
      </c>
      <c r="C67" s="57" t="s">
        <v>119</v>
      </c>
      <c r="D67" s="57" t="s">
        <v>120</v>
      </c>
      <c r="E67" s="58" t="s">
        <v>226</v>
      </c>
      <c r="F67" s="57" t="s">
        <v>88</v>
      </c>
      <c r="G67" s="59" t="s">
        <v>122</v>
      </c>
      <c r="H67" s="60" t="s">
        <v>85</v>
      </c>
      <c r="I67" s="55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</row>
    <row r="68" spans="1:48" s="33" customFormat="1" ht="30" x14ac:dyDescent="0.25">
      <c r="A68" s="55">
        <v>65</v>
      </c>
      <c r="B68" s="61">
        <v>43195</v>
      </c>
      <c r="C68" s="57" t="s">
        <v>227</v>
      </c>
      <c r="D68" s="57" t="s">
        <v>133</v>
      </c>
      <c r="E68" s="58" t="s">
        <v>228</v>
      </c>
      <c r="F68" s="57" t="s">
        <v>88</v>
      </c>
      <c r="G68" s="59" t="s">
        <v>105</v>
      </c>
      <c r="H68" s="60" t="s">
        <v>85</v>
      </c>
      <c r="I68" s="55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</row>
    <row r="69" spans="1:48" s="33" customFormat="1" x14ac:dyDescent="0.25">
      <c r="A69" s="55">
        <v>66</v>
      </c>
      <c r="B69" s="61">
        <v>43195</v>
      </c>
      <c r="C69" s="57" t="s">
        <v>136</v>
      </c>
      <c r="D69" s="57" t="s">
        <v>96</v>
      </c>
      <c r="E69" s="58" t="s">
        <v>229</v>
      </c>
      <c r="F69" s="57" t="s">
        <v>88</v>
      </c>
      <c r="G69" s="59" t="s">
        <v>230</v>
      </c>
      <c r="H69" s="60" t="s">
        <v>85</v>
      </c>
      <c r="I69" s="55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</row>
    <row r="70" spans="1:48" s="33" customFormat="1" ht="45" x14ac:dyDescent="0.25">
      <c r="A70" s="55">
        <v>67</v>
      </c>
      <c r="B70" s="61">
        <v>43195</v>
      </c>
      <c r="C70" s="57" t="s">
        <v>231</v>
      </c>
      <c r="D70" s="57" t="s">
        <v>96</v>
      </c>
      <c r="E70" s="58" t="s">
        <v>232</v>
      </c>
      <c r="F70" s="57" t="s">
        <v>88</v>
      </c>
      <c r="G70" s="59" t="s">
        <v>233</v>
      </c>
      <c r="H70" s="60" t="s">
        <v>85</v>
      </c>
      <c r="I70" s="55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</row>
    <row r="71" spans="1:48" s="33" customFormat="1" ht="30" x14ac:dyDescent="0.25">
      <c r="A71" s="55">
        <v>68</v>
      </c>
      <c r="B71" s="61">
        <v>43195</v>
      </c>
      <c r="C71" s="57" t="s">
        <v>234</v>
      </c>
      <c r="D71" s="57" t="s">
        <v>158</v>
      </c>
      <c r="E71" s="58" t="s">
        <v>235</v>
      </c>
      <c r="F71" s="57" t="s">
        <v>88</v>
      </c>
      <c r="G71" s="59" t="s">
        <v>210</v>
      </c>
      <c r="H71" s="60" t="s">
        <v>85</v>
      </c>
      <c r="I71" s="55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</row>
    <row r="72" spans="1:48" s="33" customFormat="1" ht="30" x14ac:dyDescent="0.25">
      <c r="A72" s="55">
        <v>69</v>
      </c>
      <c r="B72" s="61">
        <v>43195</v>
      </c>
      <c r="C72" s="57" t="s">
        <v>236</v>
      </c>
      <c r="D72" s="57" t="s">
        <v>158</v>
      </c>
      <c r="E72" s="58" t="s">
        <v>237</v>
      </c>
      <c r="F72" s="57" t="s">
        <v>88</v>
      </c>
      <c r="G72" s="59" t="s">
        <v>238</v>
      </c>
      <c r="H72" s="60" t="s">
        <v>85</v>
      </c>
      <c r="I72" s="55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</row>
    <row r="73" spans="1:48" s="33" customFormat="1" ht="30" x14ac:dyDescent="0.25">
      <c r="A73" s="55">
        <v>70</v>
      </c>
      <c r="B73" s="108">
        <v>43195</v>
      </c>
      <c r="C73" s="60" t="s">
        <v>102</v>
      </c>
      <c r="D73" s="60" t="s">
        <v>133</v>
      </c>
      <c r="E73" s="91" t="s">
        <v>817</v>
      </c>
      <c r="F73" s="92" t="s">
        <v>88</v>
      </c>
      <c r="G73" s="92" t="s">
        <v>818</v>
      </c>
      <c r="H73" s="60" t="s">
        <v>85</v>
      </c>
      <c r="I73" s="55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</row>
    <row r="74" spans="1:48" s="33" customFormat="1" x14ac:dyDescent="0.25">
      <c r="A74" s="55">
        <v>71</v>
      </c>
      <c r="B74" s="90">
        <v>43195</v>
      </c>
      <c r="C74" s="60" t="s">
        <v>265</v>
      </c>
      <c r="D74" s="60" t="s">
        <v>120</v>
      </c>
      <c r="E74" s="127" t="s">
        <v>829</v>
      </c>
      <c r="F74" s="92" t="s">
        <v>88</v>
      </c>
      <c r="G74" s="92" t="s">
        <v>198</v>
      </c>
      <c r="H74" s="60" t="s">
        <v>85</v>
      </c>
      <c r="I74" s="55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</row>
    <row r="75" spans="1:48" s="33" customFormat="1" ht="30" x14ac:dyDescent="0.25">
      <c r="A75" s="55">
        <v>72</v>
      </c>
      <c r="B75" s="90">
        <v>43195</v>
      </c>
      <c r="C75" s="60" t="s">
        <v>849</v>
      </c>
      <c r="D75" s="60" t="s">
        <v>133</v>
      </c>
      <c r="E75" s="91" t="s">
        <v>850</v>
      </c>
      <c r="F75" s="92" t="s">
        <v>88</v>
      </c>
      <c r="G75" s="92" t="s">
        <v>248</v>
      </c>
      <c r="H75" s="60" t="s">
        <v>85</v>
      </c>
      <c r="I75" s="55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</row>
    <row r="76" spans="1:48" s="33" customFormat="1" ht="30" x14ac:dyDescent="0.25">
      <c r="A76" s="55">
        <v>73</v>
      </c>
      <c r="B76" s="90">
        <v>43195</v>
      </c>
      <c r="C76" s="60" t="s">
        <v>849</v>
      </c>
      <c r="D76" s="60" t="s">
        <v>95</v>
      </c>
      <c r="E76" s="91" t="s">
        <v>851</v>
      </c>
      <c r="F76" s="92" t="s">
        <v>88</v>
      </c>
      <c r="G76" s="60" t="s">
        <v>162</v>
      </c>
      <c r="H76" s="60" t="s">
        <v>85</v>
      </c>
      <c r="I76" s="55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</row>
    <row r="77" spans="1:48" s="33" customFormat="1" ht="30" x14ac:dyDescent="0.25">
      <c r="A77" s="55">
        <v>74</v>
      </c>
      <c r="B77" s="90">
        <v>43195</v>
      </c>
      <c r="C77" s="60" t="s">
        <v>868</v>
      </c>
      <c r="D77" s="60" t="s">
        <v>158</v>
      </c>
      <c r="E77" s="91" t="s">
        <v>869</v>
      </c>
      <c r="F77" s="92" t="s">
        <v>88</v>
      </c>
      <c r="G77" s="92" t="s">
        <v>138</v>
      </c>
      <c r="H77" s="60" t="s">
        <v>85</v>
      </c>
      <c r="I77" s="55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</row>
    <row r="78" spans="1:48" s="33" customFormat="1" ht="45" x14ac:dyDescent="0.25">
      <c r="A78" s="55">
        <v>75</v>
      </c>
      <c r="B78" s="108">
        <v>43195</v>
      </c>
      <c r="C78" s="60" t="s">
        <v>870</v>
      </c>
      <c r="D78" s="60" t="s">
        <v>103</v>
      </c>
      <c r="E78" s="91" t="s">
        <v>871</v>
      </c>
      <c r="F78" s="92" t="s">
        <v>88</v>
      </c>
      <c r="G78" s="92" t="s">
        <v>141</v>
      </c>
      <c r="H78" s="60" t="s">
        <v>85</v>
      </c>
      <c r="I78" s="55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</row>
    <row r="79" spans="1:48" s="33" customFormat="1" ht="30" x14ac:dyDescent="0.25">
      <c r="A79" s="55">
        <v>76</v>
      </c>
      <c r="B79" s="61">
        <v>43196</v>
      </c>
      <c r="C79" s="57" t="s">
        <v>239</v>
      </c>
      <c r="D79" s="57" t="s">
        <v>103</v>
      </c>
      <c r="E79" s="58" t="s">
        <v>240</v>
      </c>
      <c r="F79" s="59" t="s">
        <v>88</v>
      </c>
      <c r="G79" s="59" t="s">
        <v>241</v>
      </c>
      <c r="H79" s="60" t="s">
        <v>85</v>
      </c>
      <c r="I79" s="55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</row>
    <row r="80" spans="1:48" s="33" customFormat="1" x14ac:dyDescent="0.25">
      <c r="A80" s="55">
        <v>77</v>
      </c>
      <c r="B80" s="56">
        <v>43196</v>
      </c>
      <c r="C80" s="57" t="s">
        <v>242</v>
      </c>
      <c r="D80" s="57" t="s">
        <v>120</v>
      </c>
      <c r="E80" s="62" t="s">
        <v>243</v>
      </c>
      <c r="F80" s="59" t="s">
        <v>88</v>
      </c>
      <c r="G80" s="59" t="s">
        <v>135</v>
      </c>
      <c r="H80" s="60" t="s">
        <v>85</v>
      </c>
      <c r="I80" s="55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</row>
    <row r="81" spans="1:48" s="33" customFormat="1" ht="30" x14ac:dyDescent="0.25">
      <c r="A81" s="55">
        <v>78</v>
      </c>
      <c r="B81" s="56">
        <v>43196</v>
      </c>
      <c r="C81" s="57" t="s">
        <v>244</v>
      </c>
      <c r="D81" s="57" t="s">
        <v>103</v>
      </c>
      <c r="E81" s="58" t="s">
        <v>245</v>
      </c>
      <c r="F81" s="59" t="s">
        <v>88</v>
      </c>
      <c r="G81" s="59" t="s">
        <v>193</v>
      </c>
      <c r="H81" s="60" t="s">
        <v>85</v>
      </c>
      <c r="I81" s="55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</row>
    <row r="82" spans="1:48" s="33" customFormat="1" ht="30" x14ac:dyDescent="0.25">
      <c r="A82" s="55">
        <v>79</v>
      </c>
      <c r="B82" s="61">
        <v>43196</v>
      </c>
      <c r="C82" s="57" t="s">
        <v>246</v>
      </c>
      <c r="D82" s="57" t="s">
        <v>133</v>
      </c>
      <c r="E82" s="58" t="s">
        <v>247</v>
      </c>
      <c r="F82" s="59" t="s">
        <v>88</v>
      </c>
      <c r="G82" s="59" t="s">
        <v>248</v>
      </c>
      <c r="H82" s="60" t="s">
        <v>85</v>
      </c>
      <c r="I82" s="55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</row>
    <row r="83" spans="1:48" s="33" customFormat="1" ht="30" x14ac:dyDescent="0.25">
      <c r="A83" s="55">
        <v>80</v>
      </c>
      <c r="B83" s="56">
        <v>43196</v>
      </c>
      <c r="C83" s="57" t="s">
        <v>249</v>
      </c>
      <c r="D83" s="57" t="s">
        <v>158</v>
      </c>
      <c r="E83" s="58" t="s">
        <v>250</v>
      </c>
      <c r="F83" s="59" t="s">
        <v>88</v>
      </c>
      <c r="G83" s="59" t="s">
        <v>138</v>
      </c>
      <c r="H83" s="60" t="s">
        <v>85</v>
      </c>
      <c r="I83" s="55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</row>
    <row r="84" spans="1:48" s="33" customFormat="1" ht="45" x14ac:dyDescent="0.25">
      <c r="A84" s="55">
        <v>81</v>
      </c>
      <c r="B84" s="61">
        <v>43196</v>
      </c>
      <c r="C84" s="57" t="s">
        <v>142</v>
      </c>
      <c r="D84" s="57" t="s">
        <v>120</v>
      </c>
      <c r="E84" s="58" t="s">
        <v>251</v>
      </c>
      <c r="F84" s="59" t="s">
        <v>88</v>
      </c>
      <c r="G84" s="59" t="s">
        <v>252</v>
      </c>
      <c r="H84" s="60" t="s">
        <v>85</v>
      </c>
      <c r="I84" s="55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</row>
    <row r="85" spans="1:48" s="33" customFormat="1" ht="30" x14ac:dyDescent="0.25">
      <c r="A85" s="55">
        <v>82</v>
      </c>
      <c r="B85" s="56">
        <v>43196</v>
      </c>
      <c r="C85" s="57" t="s">
        <v>253</v>
      </c>
      <c r="D85" s="57" t="s">
        <v>120</v>
      </c>
      <c r="E85" s="58" t="s">
        <v>254</v>
      </c>
      <c r="F85" s="59" t="s">
        <v>88</v>
      </c>
      <c r="G85" s="59" t="s">
        <v>114</v>
      </c>
      <c r="H85" s="60" t="s">
        <v>85</v>
      </c>
      <c r="I85" s="55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</row>
    <row r="86" spans="1:48" s="33" customFormat="1" ht="30" x14ac:dyDescent="0.25">
      <c r="A86" s="55">
        <v>83</v>
      </c>
      <c r="B86" s="56">
        <v>43196</v>
      </c>
      <c r="C86" s="72" t="s">
        <v>112</v>
      </c>
      <c r="D86" s="57" t="s">
        <v>120</v>
      </c>
      <c r="E86" s="58" t="s">
        <v>113</v>
      </c>
      <c r="F86" s="59" t="s">
        <v>88</v>
      </c>
      <c r="G86" s="68" t="s">
        <v>114</v>
      </c>
      <c r="H86" s="60" t="s">
        <v>85</v>
      </c>
      <c r="I86" s="55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</row>
    <row r="87" spans="1:48" s="33" customFormat="1" ht="30" x14ac:dyDescent="0.25">
      <c r="A87" s="55">
        <v>84</v>
      </c>
      <c r="B87" s="61">
        <v>43196</v>
      </c>
      <c r="C87" s="57" t="s">
        <v>255</v>
      </c>
      <c r="D87" s="57" t="s">
        <v>96</v>
      </c>
      <c r="E87" s="58" t="s">
        <v>256</v>
      </c>
      <c r="F87" s="57" t="s">
        <v>88</v>
      </c>
      <c r="G87" s="59" t="s">
        <v>257</v>
      </c>
      <c r="H87" s="60" t="s">
        <v>85</v>
      </c>
      <c r="I87" s="55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</row>
    <row r="88" spans="1:48" s="33" customFormat="1" ht="45" x14ac:dyDescent="0.25">
      <c r="A88" s="55">
        <v>85</v>
      </c>
      <c r="B88" s="61">
        <v>43196</v>
      </c>
      <c r="C88" s="57" t="s">
        <v>258</v>
      </c>
      <c r="D88" s="57" t="s">
        <v>96</v>
      </c>
      <c r="E88" s="58" t="s">
        <v>259</v>
      </c>
      <c r="F88" s="57" t="s">
        <v>88</v>
      </c>
      <c r="G88" s="57" t="s">
        <v>260</v>
      </c>
      <c r="H88" s="60" t="s">
        <v>85</v>
      </c>
      <c r="I88" s="55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</row>
    <row r="89" spans="1:48" s="33" customFormat="1" ht="75" x14ac:dyDescent="0.25">
      <c r="A89" s="55">
        <v>86</v>
      </c>
      <c r="B89" s="63">
        <v>43196</v>
      </c>
      <c r="C89" s="57" t="s">
        <v>261</v>
      </c>
      <c r="D89" s="57" t="s">
        <v>96</v>
      </c>
      <c r="E89" s="58" t="s">
        <v>262</v>
      </c>
      <c r="F89" s="57" t="s">
        <v>88</v>
      </c>
      <c r="G89" s="59" t="s">
        <v>263</v>
      </c>
      <c r="H89" s="60" t="s">
        <v>85</v>
      </c>
      <c r="I89" s="55"/>
      <c r="J89" s="41"/>
      <c r="K89" s="41"/>
      <c r="L89" s="41"/>
      <c r="M89" s="41"/>
      <c r="N89" s="41"/>
      <c r="O89" s="41"/>
      <c r="P89" s="41"/>
      <c r="Q89" s="41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</row>
    <row r="90" spans="1:48" s="33" customFormat="1" x14ac:dyDescent="0.25">
      <c r="A90" s="55">
        <v>87</v>
      </c>
      <c r="B90" s="73">
        <v>43196</v>
      </c>
      <c r="C90" s="74" t="s">
        <v>125</v>
      </c>
      <c r="D90" s="57" t="s">
        <v>103</v>
      </c>
      <c r="E90" s="85" t="s">
        <v>264</v>
      </c>
      <c r="F90" s="75" t="s">
        <v>88</v>
      </c>
      <c r="G90" s="59" t="s">
        <v>116</v>
      </c>
      <c r="H90" s="60" t="s">
        <v>85</v>
      </c>
      <c r="I90" s="55"/>
      <c r="J90" s="41"/>
      <c r="K90" s="41"/>
      <c r="L90" s="41"/>
      <c r="M90" s="41"/>
      <c r="N90" s="41"/>
      <c r="O90" s="41"/>
      <c r="P90" s="41"/>
      <c r="Q90" s="41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</row>
    <row r="91" spans="1:48" s="33" customFormat="1" ht="30" x14ac:dyDescent="0.25">
      <c r="A91" s="55">
        <v>88</v>
      </c>
      <c r="B91" s="56">
        <v>43196</v>
      </c>
      <c r="C91" s="57" t="s">
        <v>265</v>
      </c>
      <c r="D91" s="72" t="s">
        <v>133</v>
      </c>
      <c r="E91" s="67" t="s">
        <v>266</v>
      </c>
      <c r="F91" s="59" t="s">
        <v>88</v>
      </c>
      <c r="G91" s="59" t="s">
        <v>198</v>
      </c>
      <c r="H91" s="60" t="s">
        <v>85</v>
      </c>
      <c r="I91" s="55"/>
      <c r="J91" s="41"/>
      <c r="K91" s="41"/>
      <c r="L91" s="41"/>
      <c r="M91" s="41"/>
      <c r="N91" s="41"/>
      <c r="O91" s="41"/>
      <c r="P91" s="41"/>
      <c r="Q91" s="41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</row>
    <row r="92" spans="1:48" s="33" customFormat="1" x14ac:dyDescent="0.25">
      <c r="A92" s="55">
        <v>89</v>
      </c>
      <c r="B92" s="61">
        <v>43196</v>
      </c>
      <c r="C92" s="57" t="s">
        <v>267</v>
      </c>
      <c r="D92" s="57" t="s">
        <v>133</v>
      </c>
      <c r="E92" s="58" t="s">
        <v>268</v>
      </c>
      <c r="F92" s="57" t="s">
        <v>88</v>
      </c>
      <c r="G92" s="59" t="s">
        <v>269</v>
      </c>
      <c r="H92" s="60" t="s">
        <v>85</v>
      </c>
      <c r="I92" s="55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</row>
    <row r="93" spans="1:48" s="33" customFormat="1" x14ac:dyDescent="0.25">
      <c r="A93" s="55">
        <v>90</v>
      </c>
      <c r="B93" s="61">
        <v>43196</v>
      </c>
      <c r="C93" s="57" t="s">
        <v>270</v>
      </c>
      <c r="D93" s="57" t="s">
        <v>158</v>
      </c>
      <c r="E93" s="58" t="s">
        <v>159</v>
      </c>
      <c r="F93" s="57" t="s">
        <v>88</v>
      </c>
      <c r="G93" s="59" t="s">
        <v>138</v>
      </c>
      <c r="H93" s="60" t="s">
        <v>85</v>
      </c>
      <c r="I93" s="55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</row>
    <row r="94" spans="1:48" s="33" customFormat="1" x14ac:dyDescent="0.25">
      <c r="A94" s="55">
        <v>91</v>
      </c>
      <c r="B94" s="90">
        <v>43196</v>
      </c>
      <c r="C94" s="60" t="s">
        <v>265</v>
      </c>
      <c r="D94" s="60" t="s">
        <v>158</v>
      </c>
      <c r="E94" s="127" t="s">
        <v>829</v>
      </c>
      <c r="F94" s="92" t="s">
        <v>88</v>
      </c>
      <c r="G94" s="92" t="s">
        <v>198</v>
      </c>
      <c r="H94" s="60" t="s">
        <v>85</v>
      </c>
      <c r="I94" s="55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</row>
    <row r="95" spans="1:48" s="33" customFormat="1" ht="30" x14ac:dyDescent="0.25">
      <c r="A95" s="55">
        <v>92</v>
      </c>
      <c r="B95" s="108">
        <v>43196</v>
      </c>
      <c r="C95" s="60" t="s">
        <v>872</v>
      </c>
      <c r="D95" s="60" t="s">
        <v>158</v>
      </c>
      <c r="E95" s="91" t="s">
        <v>873</v>
      </c>
      <c r="F95" s="92" t="s">
        <v>88</v>
      </c>
      <c r="G95" s="92" t="s">
        <v>874</v>
      </c>
      <c r="H95" s="60" t="s">
        <v>85</v>
      </c>
      <c r="I95" s="55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</row>
    <row r="96" spans="1:48" s="33" customFormat="1" x14ac:dyDescent="0.25">
      <c r="A96" s="55">
        <v>93</v>
      </c>
      <c r="B96" s="90">
        <v>43196</v>
      </c>
      <c r="C96" s="60" t="s">
        <v>265</v>
      </c>
      <c r="D96" s="60" t="s">
        <v>103</v>
      </c>
      <c r="E96" s="127" t="s">
        <v>829</v>
      </c>
      <c r="F96" s="92" t="s">
        <v>88</v>
      </c>
      <c r="G96" s="92" t="s">
        <v>198</v>
      </c>
      <c r="H96" s="60" t="s">
        <v>85</v>
      </c>
      <c r="I96" s="55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</row>
    <row r="97" spans="1:48" s="33" customFormat="1" x14ac:dyDescent="0.25">
      <c r="A97" s="55">
        <v>94</v>
      </c>
      <c r="B97" s="61">
        <v>43197</v>
      </c>
      <c r="C97" s="57" t="s">
        <v>270</v>
      </c>
      <c r="D97" s="57" t="s">
        <v>158</v>
      </c>
      <c r="E97" s="58" t="s">
        <v>159</v>
      </c>
      <c r="F97" s="59" t="s">
        <v>88</v>
      </c>
      <c r="G97" s="59" t="s">
        <v>138</v>
      </c>
      <c r="H97" s="60" t="s">
        <v>85</v>
      </c>
      <c r="I97" s="55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</row>
    <row r="98" spans="1:48" s="33" customFormat="1" ht="30" x14ac:dyDescent="0.25">
      <c r="A98" s="55">
        <v>95</v>
      </c>
      <c r="B98" s="56">
        <v>43197</v>
      </c>
      <c r="C98" s="57" t="s">
        <v>271</v>
      </c>
      <c r="D98" s="57" t="s">
        <v>158</v>
      </c>
      <c r="E98" s="70" t="s">
        <v>272</v>
      </c>
      <c r="F98" s="59" t="s">
        <v>88</v>
      </c>
      <c r="G98" s="59" t="s">
        <v>273</v>
      </c>
      <c r="H98" s="60" t="s">
        <v>85</v>
      </c>
      <c r="I98" s="55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</row>
    <row r="99" spans="1:48" s="33" customFormat="1" ht="30" x14ac:dyDescent="0.25">
      <c r="A99" s="55">
        <v>96</v>
      </c>
      <c r="B99" s="56">
        <v>43197</v>
      </c>
      <c r="C99" s="57" t="s">
        <v>274</v>
      </c>
      <c r="D99" s="57" t="s">
        <v>96</v>
      </c>
      <c r="E99" s="58" t="s">
        <v>275</v>
      </c>
      <c r="F99" s="59" t="s">
        <v>88</v>
      </c>
      <c r="G99" s="59" t="s">
        <v>276</v>
      </c>
      <c r="H99" s="60" t="s">
        <v>85</v>
      </c>
      <c r="I99" s="55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</row>
    <row r="100" spans="1:48" s="33" customFormat="1" ht="30.75" customHeight="1" x14ac:dyDescent="0.25">
      <c r="A100" s="55">
        <v>97</v>
      </c>
      <c r="B100" s="56">
        <v>43199</v>
      </c>
      <c r="C100" s="57" t="s">
        <v>277</v>
      </c>
      <c r="D100" s="57" t="s">
        <v>120</v>
      </c>
      <c r="E100" s="62" t="s">
        <v>278</v>
      </c>
      <c r="F100" s="59" t="s">
        <v>88</v>
      </c>
      <c r="G100" s="59" t="s">
        <v>114</v>
      </c>
      <c r="H100" s="60" t="s">
        <v>85</v>
      </c>
      <c r="I100" s="55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</row>
    <row r="101" spans="1:48" s="33" customFormat="1" ht="30" x14ac:dyDescent="0.25">
      <c r="A101" s="55">
        <v>98</v>
      </c>
      <c r="B101" s="56">
        <v>43199</v>
      </c>
      <c r="C101" s="57" t="s">
        <v>127</v>
      </c>
      <c r="D101" s="57" t="s">
        <v>103</v>
      </c>
      <c r="E101" s="58" t="s">
        <v>279</v>
      </c>
      <c r="F101" s="59" t="s">
        <v>88</v>
      </c>
      <c r="G101" s="59" t="s">
        <v>131</v>
      </c>
      <c r="H101" s="60" t="s">
        <v>85</v>
      </c>
      <c r="I101" s="55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</row>
    <row r="102" spans="1:48" s="33" customFormat="1" x14ac:dyDescent="0.25">
      <c r="A102" s="55">
        <v>99</v>
      </c>
      <c r="B102" s="56">
        <v>43199</v>
      </c>
      <c r="C102" s="57" t="s">
        <v>102</v>
      </c>
      <c r="D102" s="57" t="s">
        <v>158</v>
      </c>
      <c r="E102" s="58" t="s">
        <v>280</v>
      </c>
      <c r="F102" s="59" t="s">
        <v>88</v>
      </c>
      <c r="G102" s="59" t="s">
        <v>198</v>
      </c>
      <c r="H102" s="60" t="s">
        <v>85</v>
      </c>
      <c r="I102" s="55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</row>
    <row r="103" spans="1:48" s="33" customFormat="1" ht="32.25" customHeight="1" x14ac:dyDescent="0.25">
      <c r="A103" s="55">
        <v>100</v>
      </c>
      <c r="B103" s="61">
        <v>43199</v>
      </c>
      <c r="C103" s="57" t="s">
        <v>281</v>
      </c>
      <c r="D103" s="57" t="s">
        <v>120</v>
      </c>
      <c r="E103" s="58" t="s">
        <v>282</v>
      </c>
      <c r="F103" s="59" t="s">
        <v>88</v>
      </c>
      <c r="G103" s="59" t="s">
        <v>193</v>
      </c>
      <c r="H103" s="60" t="s">
        <v>85</v>
      </c>
      <c r="I103" s="55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</row>
    <row r="104" spans="1:48" s="33" customFormat="1" x14ac:dyDescent="0.25">
      <c r="A104" s="55">
        <v>101</v>
      </c>
      <c r="B104" s="56">
        <v>43199</v>
      </c>
      <c r="C104" s="57" t="s">
        <v>271</v>
      </c>
      <c r="D104" s="57" t="s">
        <v>103</v>
      </c>
      <c r="E104" s="58" t="s">
        <v>283</v>
      </c>
      <c r="F104" s="59" t="s">
        <v>88</v>
      </c>
      <c r="G104" s="59" t="s">
        <v>284</v>
      </c>
      <c r="H104" s="60" t="s">
        <v>85</v>
      </c>
      <c r="I104" s="55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</row>
    <row r="105" spans="1:48" s="33" customFormat="1" ht="30" x14ac:dyDescent="0.25">
      <c r="A105" s="55">
        <v>102</v>
      </c>
      <c r="B105" s="56">
        <v>43199</v>
      </c>
      <c r="C105" s="57" t="s">
        <v>112</v>
      </c>
      <c r="D105" s="57" t="s">
        <v>120</v>
      </c>
      <c r="E105" s="58" t="s">
        <v>211</v>
      </c>
      <c r="F105" s="59" t="s">
        <v>88</v>
      </c>
      <c r="G105" s="59" t="s">
        <v>114</v>
      </c>
      <c r="H105" s="60" t="s">
        <v>85</v>
      </c>
      <c r="I105" s="55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</row>
    <row r="106" spans="1:48" s="33" customFormat="1" ht="30" x14ac:dyDescent="0.25">
      <c r="A106" s="55">
        <v>103</v>
      </c>
      <c r="B106" s="61">
        <v>43199</v>
      </c>
      <c r="C106" s="57" t="s">
        <v>119</v>
      </c>
      <c r="D106" s="57" t="s">
        <v>120</v>
      </c>
      <c r="E106" s="58" t="s">
        <v>285</v>
      </c>
      <c r="F106" s="57" t="s">
        <v>88</v>
      </c>
      <c r="G106" s="59" t="s">
        <v>122</v>
      </c>
      <c r="H106" s="60" t="s">
        <v>85</v>
      </c>
      <c r="I106" s="55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</row>
    <row r="107" spans="1:48" s="33" customFormat="1" x14ac:dyDescent="0.25">
      <c r="A107" s="55">
        <v>104</v>
      </c>
      <c r="B107" s="56">
        <v>43199</v>
      </c>
      <c r="C107" s="57" t="s">
        <v>125</v>
      </c>
      <c r="D107" s="57" t="s">
        <v>103</v>
      </c>
      <c r="E107" s="58" t="s">
        <v>286</v>
      </c>
      <c r="F107" s="59" t="s">
        <v>88</v>
      </c>
      <c r="G107" s="59" t="s">
        <v>116</v>
      </c>
      <c r="H107" s="60" t="s">
        <v>85</v>
      </c>
      <c r="I107" s="55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</row>
    <row r="108" spans="1:48" s="33" customFormat="1" ht="30" x14ac:dyDescent="0.25">
      <c r="A108" s="55">
        <v>105</v>
      </c>
      <c r="B108" s="61">
        <v>43199</v>
      </c>
      <c r="C108" s="57" t="s">
        <v>287</v>
      </c>
      <c r="D108" s="57" t="s">
        <v>133</v>
      </c>
      <c r="E108" s="58" t="s">
        <v>288</v>
      </c>
      <c r="F108" s="57" t="s">
        <v>88</v>
      </c>
      <c r="G108" s="59" t="s">
        <v>289</v>
      </c>
      <c r="H108" s="60" t="s">
        <v>85</v>
      </c>
      <c r="I108" s="55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</row>
    <row r="109" spans="1:48" s="33" customFormat="1" ht="30" x14ac:dyDescent="0.25">
      <c r="A109" s="55">
        <v>106</v>
      </c>
      <c r="B109" s="90">
        <v>43199</v>
      </c>
      <c r="C109" s="60" t="s">
        <v>265</v>
      </c>
      <c r="D109" s="60" t="s">
        <v>120</v>
      </c>
      <c r="E109" s="91" t="s">
        <v>830</v>
      </c>
      <c r="F109" s="92" t="s">
        <v>88</v>
      </c>
      <c r="G109" s="60" t="s">
        <v>831</v>
      </c>
      <c r="H109" s="60" t="s">
        <v>85</v>
      </c>
      <c r="I109" s="55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</row>
    <row r="110" spans="1:48" s="33" customFormat="1" ht="30" x14ac:dyDescent="0.25">
      <c r="A110" s="55">
        <v>107</v>
      </c>
      <c r="B110" s="61">
        <v>43200</v>
      </c>
      <c r="C110" s="57" t="s">
        <v>239</v>
      </c>
      <c r="D110" s="57" t="s">
        <v>120</v>
      </c>
      <c r="E110" s="58" t="s">
        <v>290</v>
      </c>
      <c r="F110" s="59" t="s">
        <v>88</v>
      </c>
      <c r="G110" s="59" t="s">
        <v>147</v>
      </c>
      <c r="H110" s="60" t="s">
        <v>85</v>
      </c>
      <c r="I110" s="55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</row>
    <row r="111" spans="1:48" s="33" customFormat="1" x14ac:dyDescent="0.25">
      <c r="A111" s="55">
        <v>108</v>
      </c>
      <c r="B111" s="61">
        <v>43200</v>
      </c>
      <c r="C111" s="74" t="s">
        <v>106</v>
      </c>
      <c r="D111" s="57" t="s">
        <v>103</v>
      </c>
      <c r="E111" s="71" t="s">
        <v>291</v>
      </c>
      <c r="F111" s="59" t="s">
        <v>88</v>
      </c>
      <c r="G111" s="59" t="s">
        <v>138</v>
      </c>
      <c r="H111" s="60" t="s">
        <v>85</v>
      </c>
      <c r="I111" s="55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</row>
    <row r="112" spans="1:48" s="33" customFormat="1" ht="30" x14ac:dyDescent="0.25">
      <c r="A112" s="55">
        <v>109</v>
      </c>
      <c r="B112" s="56">
        <v>43200</v>
      </c>
      <c r="C112" s="57" t="s">
        <v>106</v>
      </c>
      <c r="D112" s="57" t="s">
        <v>103</v>
      </c>
      <c r="E112" s="70" t="s">
        <v>292</v>
      </c>
      <c r="F112" s="59" t="s">
        <v>88</v>
      </c>
      <c r="G112" s="59" t="s">
        <v>293</v>
      </c>
      <c r="H112" s="60" t="s">
        <v>85</v>
      </c>
      <c r="I112" s="55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</row>
    <row r="113" spans="1:48" s="33" customFormat="1" ht="30" x14ac:dyDescent="0.25">
      <c r="A113" s="55">
        <v>110</v>
      </c>
      <c r="B113" s="56">
        <v>43200</v>
      </c>
      <c r="C113" s="57" t="s">
        <v>294</v>
      </c>
      <c r="D113" s="57" t="s">
        <v>133</v>
      </c>
      <c r="E113" s="58" t="s">
        <v>295</v>
      </c>
      <c r="F113" s="59" t="s">
        <v>88</v>
      </c>
      <c r="G113" s="59" t="s">
        <v>296</v>
      </c>
      <c r="H113" s="60" t="s">
        <v>85</v>
      </c>
      <c r="I113" s="55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</row>
    <row r="114" spans="1:48" s="33" customFormat="1" ht="45" x14ac:dyDescent="0.25">
      <c r="A114" s="55">
        <v>111</v>
      </c>
      <c r="B114" s="56">
        <v>43200</v>
      </c>
      <c r="C114" s="57" t="s">
        <v>297</v>
      </c>
      <c r="D114" s="57" t="s">
        <v>158</v>
      </c>
      <c r="E114" s="58" t="s">
        <v>298</v>
      </c>
      <c r="F114" s="59" t="s">
        <v>88</v>
      </c>
      <c r="G114" s="59" t="s">
        <v>138</v>
      </c>
      <c r="H114" s="60" t="s">
        <v>85</v>
      </c>
      <c r="I114" s="55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</row>
    <row r="115" spans="1:48" s="33" customFormat="1" x14ac:dyDescent="0.25">
      <c r="A115" s="55">
        <v>112</v>
      </c>
      <c r="B115" s="56">
        <v>43200</v>
      </c>
      <c r="C115" s="57" t="s">
        <v>299</v>
      </c>
      <c r="D115" s="57" t="s">
        <v>133</v>
      </c>
      <c r="E115" s="85" t="s">
        <v>300</v>
      </c>
      <c r="F115" s="59" t="s">
        <v>88</v>
      </c>
      <c r="G115" s="59" t="s">
        <v>169</v>
      </c>
      <c r="H115" s="60" t="s">
        <v>85</v>
      </c>
      <c r="I115" s="55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</row>
    <row r="116" spans="1:48" s="33" customFormat="1" ht="45" x14ac:dyDescent="0.25">
      <c r="A116" s="55">
        <v>113</v>
      </c>
      <c r="B116" s="63">
        <v>43200</v>
      </c>
      <c r="C116" s="57" t="s">
        <v>301</v>
      </c>
      <c r="D116" s="57" t="s">
        <v>120</v>
      </c>
      <c r="E116" s="85" t="s">
        <v>302</v>
      </c>
      <c r="F116" s="57" t="s">
        <v>88</v>
      </c>
      <c r="G116" s="59" t="s">
        <v>303</v>
      </c>
      <c r="H116" s="60" t="s">
        <v>85</v>
      </c>
      <c r="I116" s="55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</row>
    <row r="117" spans="1:48" s="33" customFormat="1" ht="45" x14ac:dyDescent="0.25">
      <c r="A117" s="55">
        <v>114</v>
      </c>
      <c r="B117" s="56">
        <v>43200</v>
      </c>
      <c r="C117" s="57" t="s">
        <v>203</v>
      </c>
      <c r="D117" s="72" t="s">
        <v>103</v>
      </c>
      <c r="E117" s="58" t="s">
        <v>304</v>
      </c>
      <c r="F117" s="59" t="s">
        <v>88</v>
      </c>
      <c r="G117" s="59" t="s">
        <v>205</v>
      </c>
      <c r="H117" s="60" t="s">
        <v>85</v>
      </c>
      <c r="I117" s="55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</row>
    <row r="118" spans="1:48" s="33" customFormat="1" x14ac:dyDescent="0.25">
      <c r="A118" s="55">
        <v>115</v>
      </c>
      <c r="B118" s="61">
        <v>43200</v>
      </c>
      <c r="C118" s="57" t="s">
        <v>106</v>
      </c>
      <c r="D118" s="57" t="s">
        <v>158</v>
      </c>
      <c r="E118" s="58" t="s">
        <v>305</v>
      </c>
      <c r="F118" s="59" t="s">
        <v>88</v>
      </c>
      <c r="G118" s="59" t="s">
        <v>141</v>
      </c>
      <c r="H118" s="60" t="s">
        <v>85</v>
      </c>
      <c r="I118" s="55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</row>
    <row r="119" spans="1:48" s="33" customFormat="1" ht="45" x14ac:dyDescent="0.25">
      <c r="A119" s="55">
        <v>116</v>
      </c>
      <c r="B119" s="61">
        <v>43200</v>
      </c>
      <c r="C119" s="76" t="s">
        <v>306</v>
      </c>
      <c r="D119" s="57" t="s">
        <v>103</v>
      </c>
      <c r="E119" s="58" t="s">
        <v>307</v>
      </c>
      <c r="F119" s="59" t="s">
        <v>88</v>
      </c>
      <c r="G119" s="59" t="s">
        <v>308</v>
      </c>
      <c r="H119" s="60" t="s">
        <v>85</v>
      </c>
      <c r="I119" s="55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</row>
    <row r="120" spans="1:48" s="33" customFormat="1" ht="30" x14ac:dyDescent="0.25">
      <c r="A120" s="55">
        <v>117</v>
      </c>
      <c r="B120" s="61">
        <v>43200</v>
      </c>
      <c r="C120" s="77" t="s">
        <v>309</v>
      </c>
      <c r="D120" s="57" t="s">
        <v>120</v>
      </c>
      <c r="E120" s="58" t="s">
        <v>310</v>
      </c>
      <c r="F120" s="59" t="s">
        <v>88</v>
      </c>
      <c r="G120" s="59" t="s">
        <v>122</v>
      </c>
      <c r="H120" s="60" t="s">
        <v>85</v>
      </c>
      <c r="I120" s="55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</row>
    <row r="121" spans="1:48" s="33" customFormat="1" ht="30" x14ac:dyDescent="0.25">
      <c r="A121" s="55">
        <v>118</v>
      </c>
      <c r="B121" s="61">
        <v>43200</v>
      </c>
      <c r="C121" s="57" t="s">
        <v>311</v>
      </c>
      <c r="D121" s="57" t="s">
        <v>103</v>
      </c>
      <c r="E121" s="58" t="s">
        <v>312</v>
      </c>
      <c r="F121" s="59" t="s">
        <v>88</v>
      </c>
      <c r="G121" s="59" t="s">
        <v>313</v>
      </c>
      <c r="H121" s="60" t="s">
        <v>85</v>
      </c>
      <c r="I121" s="55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</row>
    <row r="122" spans="1:48" s="33" customFormat="1" ht="45" x14ac:dyDescent="0.25">
      <c r="A122" s="55">
        <v>119</v>
      </c>
      <c r="B122" s="61">
        <v>43200</v>
      </c>
      <c r="C122" s="78" t="s">
        <v>142</v>
      </c>
      <c r="D122" s="57" t="s">
        <v>133</v>
      </c>
      <c r="E122" s="58" t="s">
        <v>314</v>
      </c>
      <c r="F122" s="59" t="s">
        <v>88</v>
      </c>
      <c r="G122" s="59" t="s">
        <v>315</v>
      </c>
      <c r="H122" s="60" t="s">
        <v>85</v>
      </c>
      <c r="I122" s="55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</row>
    <row r="123" spans="1:48" s="33" customFormat="1" ht="30" x14ac:dyDescent="0.25">
      <c r="A123" s="55">
        <v>120</v>
      </c>
      <c r="B123" s="61">
        <v>43200</v>
      </c>
      <c r="C123" s="57" t="s">
        <v>316</v>
      </c>
      <c r="D123" s="57" t="s">
        <v>103</v>
      </c>
      <c r="E123" s="58" t="s">
        <v>317</v>
      </c>
      <c r="F123" s="59" t="s">
        <v>88</v>
      </c>
      <c r="G123" s="59" t="s">
        <v>248</v>
      </c>
      <c r="H123" s="60" t="s">
        <v>85</v>
      </c>
      <c r="I123" s="55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</row>
    <row r="124" spans="1:48" s="33" customFormat="1" ht="30" x14ac:dyDescent="0.25">
      <c r="A124" s="55">
        <v>121</v>
      </c>
      <c r="B124" s="61">
        <v>43200</v>
      </c>
      <c r="C124" s="57" t="s">
        <v>318</v>
      </c>
      <c r="D124" s="57" t="s">
        <v>158</v>
      </c>
      <c r="E124" s="58" t="s">
        <v>319</v>
      </c>
      <c r="F124" s="57" t="s">
        <v>88</v>
      </c>
      <c r="G124" s="59" t="s">
        <v>138</v>
      </c>
      <c r="H124" s="60" t="s">
        <v>85</v>
      </c>
      <c r="I124" s="55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</row>
    <row r="125" spans="1:48" s="33" customFormat="1" ht="30" x14ac:dyDescent="0.25">
      <c r="A125" s="55">
        <v>122</v>
      </c>
      <c r="B125" s="61">
        <v>43200</v>
      </c>
      <c r="C125" s="57" t="s">
        <v>320</v>
      </c>
      <c r="D125" s="57" t="s">
        <v>103</v>
      </c>
      <c r="E125" s="58" t="s">
        <v>321</v>
      </c>
      <c r="F125" s="59" t="s">
        <v>88</v>
      </c>
      <c r="G125" s="59" t="s">
        <v>322</v>
      </c>
      <c r="H125" s="60" t="s">
        <v>85</v>
      </c>
      <c r="I125" s="55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</row>
    <row r="126" spans="1:48" s="33" customFormat="1" ht="32.25" customHeight="1" x14ac:dyDescent="0.25">
      <c r="A126" s="55">
        <v>123</v>
      </c>
      <c r="B126" s="61">
        <v>43200</v>
      </c>
      <c r="C126" s="57" t="s">
        <v>323</v>
      </c>
      <c r="D126" s="57" t="s">
        <v>133</v>
      </c>
      <c r="E126" s="58" t="s">
        <v>324</v>
      </c>
      <c r="F126" s="57" t="s">
        <v>88</v>
      </c>
      <c r="G126" s="59" t="s">
        <v>138</v>
      </c>
      <c r="H126" s="60" t="s">
        <v>85</v>
      </c>
      <c r="I126" s="55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</row>
    <row r="127" spans="1:48" s="33" customFormat="1" ht="45" x14ac:dyDescent="0.25">
      <c r="A127" s="55">
        <v>124</v>
      </c>
      <c r="B127" s="56">
        <v>43200</v>
      </c>
      <c r="C127" s="57" t="s">
        <v>325</v>
      </c>
      <c r="D127" s="57" t="s">
        <v>96</v>
      </c>
      <c r="E127" s="58" t="s">
        <v>326</v>
      </c>
      <c r="F127" s="59" t="s">
        <v>88</v>
      </c>
      <c r="G127" s="59" t="s">
        <v>327</v>
      </c>
      <c r="H127" s="60" t="s">
        <v>85</v>
      </c>
      <c r="I127" s="55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</row>
    <row r="128" spans="1:48" s="33" customFormat="1" x14ac:dyDescent="0.25">
      <c r="A128" s="55">
        <v>125</v>
      </c>
      <c r="B128" s="61">
        <v>43200</v>
      </c>
      <c r="C128" s="57" t="s">
        <v>328</v>
      </c>
      <c r="D128" s="57" t="s">
        <v>103</v>
      </c>
      <c r="E128" s="58" t="s">
        <v>329</v>
      </c>
      <c r="F128" s="57" t="s">
        <v>88</v>
      </c>
      <c r="G128" s="59" t="s">
        <v>176</v>
      </c>
      <c r="H128" s="60" t="s">
        <v>85</v>
      </c>
      <c r="I128" s="55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</row>
    <row r="129" spans="1:48" s="33" customFormat="1" x14ac:dyDescent="0.25">
      <c r="A129" s="55">
        <v>126</v>
      </c>
      <c r="B129" s="108">
        <v>43200</v>
      </c>
      <c r="C129" s="60" t="s">
        <v>423</v>
      </c>
      <c r="D129" s="60" t="s">
        <v>158</v>
      </c>
      <c r="E129" s="91" t="s">
        <v>832</v>
      </c>
      <c r="F129" s="92" t="s">
        <v>88</v>
      </c>
      <c r="G129" s="92" t="s">
        <v>833</v>
      </c>
      <c r="H129" s="60" t="s">
        <v>85</v>
      </c>
      <c r="I129" s="55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</row>
    <row r="130" spans="1:48" s="33" customFormat="1" x14ac:dyDescent="0.25">
      <c r="A130" s="55">
        <v>127</v>
      </c>
      <c r="B130" s="108">
        <v>43200</v>
      </c>
      <c r="C130" s="60" t="s">
        <v>265</v>
      </c>
      <c r="D130" s="60" t="s">
        <v>120</v>
      </c>
      <c r="E130" s="127" t="s">
        <v>834</v>
      </c>
      <c r="F130" s="92" t="s">
        <v>88</v>
      </c>
      <c r="G130" s="92" t="s">
        <v>835</v>
      </c>
      <c r="H130" s="60" t="s">
        <v>85</v>
      </c>
      <c r="I130" s="55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</row>
    <row r="131" spans="1:48" s="33" customFormat="1" ht="30" x14ac:dyDescent="0.25">
      <c r="A131" s="55">
        <v>128</v>
      </c>
      <c r="B131" s="90">
        <v>43200</v>
      </c>
      <c r="C131" s="60" t="s">
        <v>875</v>
      </c>
      <c r="D131" s="60" t="s">
        <v>158</v>
      </c>
      <c r="E131" s="91" t="s">
        <v>873</v>
      </c>
      <c r="F131" s="92" t="s">
        <v>88</v>
      </c>
      <c r="G131" s="92" t="s">
        <v>364</v>
      </c>
      <c r="H131" s="60" t="s">
        <v>85</v>
      </c>
      <c r="I131" s="55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</row>
    <row r="132" spans="1:48" s="33" customFormat="1" x14ac:dyDescent="0.25">
      <c r="A132" s="55">
        <v>129</v>
      </c>
      <c r="B132" s="108">
        <v>43200</v>
      </c>
      <c r="C132" s="60" t="s">
        <v>423</v>
      </c>
      <c r="D132" s="60" t="s">
        <v>103</v>
      </c>
      <c r="E132" s="127" t="s">
        <v>848</v>
      </c>
      <c r="F132" s="92" t="s">
        <v>88</v>
      </c>
      <c r="G132" s="92" t="s">
        <v>833</v>
      </c>
      <c r="H132" s="60" t="s">
        <v>85</v>
      </c>
      <c r="I132" s="55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</row>
    <row r="133" spans="1:48" ht="45" x14ac:dyDescent="0.25">
      <c r="A133" s="55">
        <v>130</v>
      </c>
      <c r="B133" s="56" t="s">
        <v>794</v>
      </c>
      <c r="C133" s="57" t="s">
        <v>795</v>
      </c>
      <c r="D133" s="57" t="s">
        <v>96</v>
      </c>
      <c r="E133" s="58" t="s">
        <v>796</v>
      </c>
      <c r="F133" s="59" t="s">
        <v>88</v>
      </c>
      <c r="G133" s="57" t="s">
        <v>797</v>
      </c>
      <c r="H133" s="60" t="s">
        <v>85</v>
      </c>
      <c r="I133" s="104"/>
    </row>
    <row r="134" spans="1:48" s="33" customFormat="1" x14ac:dyDescent="0.25">
      <c r="A134" s="55">
        <v>131</v>
      </c>
      <c r="B134" s="61">
        <v>43201</v>
      </c>
      <c r="C134" s="57" t="s">
        <v>330</v>
      </c>
      <c r="D134" s="57" t="s">
        <v>158</v>
      </c>
      <c r="E134" s="58" t="s">
        <v>331</v>
      </c>
      <c r="F134" s="59" t="s">
        <v>88</v>
      </c>
      <c r="G134" s="59" t="s">
        <v>332</v>
      </c>
      <c r="H134" s="60" t="s">
        <v>85</v>
      </c>
      <c r="I134" s="55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</row>
    <row r="135" spans="1:48" s="33" customFormat="1" ht="30" x14ac:dyDescent="0.25">
      <c r="A135" s="55">
        <v>132</v>
      </c>
      <c r="B135" s="56">
        <v>43201</v>
      </c>
      <c r="C135" s="57" t="s">
        <v>333</v>
      </c>
      <c r="D135" s="57" t="s">
        <v>120</v>
      </c>
      <c r="E135" s="58" t="s">
        <v>334</v>
      </c>
      <c r="F135" s="59" t="s">
        <v>88</v>
      </c>
      <c r="G135" s="59" t="s">
        <v>335</v>
      </c>
      <c r="H135" s="60" t="s">
        <v>85</v>
      </c>
      <c r="I135" s="55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</row>
    <row r="136" spans="1:48" s="33" customFormat="1" x14ac:dyDescent="0.25">
      <c r="A136" s="55">
        <v>133</v>
      </c>
      <c r="B136" s="56">
        <v>43201</v>
      </c>
      <c r="C136" s="57" t="s">
        <v>330</v>
      </c>
      <c r="D136" s="57" t="s">
        <v>158</v>
      </c>
      <c r="E136" s="62" t="s">
        <v>331</v>
      </c>
      <c r="F136" s="59" t="s">
        <v>88</v>
      </c>
      <c r="G136" s="59" t="s">
        <v>332</v>
      </c>
      <c r="H136" s="60" t="s">
        <v>85</v>
      </c>
      <c r="I136" s="55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</row>
    <row r="137" spans="1:48" s="33" customFormat="1" ht="30" x14ac:dyDescent="0.25">
      <c r="A137" s="55">
        <v>134</v>
      </c>
      <c r="B137" s="56">
        <v>43201</v>
      </c>
      <c r="C137" s="57" t="s">
        <v>336</v>
      </c>
      <c r="D137" s="72" t="s">
        <v>158</v>
      </c>
      <c r="E137" s="58" t="s">
        <v>337</v>
      </c>
      <c r="F137" s="59" t="s">
        <v>88</v>
      </c>
      <c r="G137" s="59" t="s">
        <v>198</v>
      </c>
      <c r="H137" s="60" t="s">
        <v>85</v>
      </c>
      <c r="I137" s="55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</row>
    <row r="138" spans="1:48" s="33" customFormat="1" ht="30" x14ac:dyDescent="0.25">
      <c r="A138" s="55">
        <v>135</v>
      </c>
      <c r="B138" s="56">
        <v>43201</v>
      </c>
      <c r="C138" s="57" t="s">
        <v>102</v>
      </c>
      <c r="D138" s="57" t="s">
        <v>103</v>
      </c>
      <c r="E138" s="58" t="s">
        <v>338</v>
      </c>
      <c r="F138" s="59" t="s">
        <v>88</v>
      </c>
      <c r="G138" s="59" t="s">
        <v>138</v>
      </c>
      <c r="H138" s="60" t="s">
        <v>85</v>
      </c>
      <c r="I138" s="55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</row>
    <row r="139" spans="1:48" s="33" customFormat="1" x14ac:dyDescent="0.25">
      <c r="A139" s="55">
        <v>136</v>
      </c>
      <c r="B139" s="56">
        <v>43201</v>
      </c>
      <c r="C139" s="57" t="s">
        <v>239</v>
      </c>
      <c r="D139" s="57" t="s">
        <v>103</v>
      </c>
      <c r="E139" s="58" t="s">
        <v>339</v>
      </c>
      <c r="F139" s="59" t="s">
        <v>88</v>
      </c>
      <c r="G139" s="59" t="s">
        <v>165</v>
      </c>
      <c r="H139" s="60" t="s">
        <v>85</v>
      </c>
      <c r="I139" s="55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</row>
    <row r="140" spans="1:48" s="33" customFormat="1" ht="45" x14ac:dyDescent="0.25">
      <c r="A140" s="55">
        <v>137</v>
      </c>
      <c r="B140" s="56">
        <v>43201</v>
      </c>
      <c r="C140" s="57" t="s">
        <v>340</v>
      </c>
      <c r="D140" s="57" t="s">
        <v>120</v>
      </c>
      <c r="E140" s="58" t="s">
        <v>341</v>
      </c>
      <c r="F140" s="59" t="s">
        <v>88</v>
      </c>
      <c r="G140" s="59" t="s">
        <v>342</v>
      </c>
      <c r="H140" s="60" t="s">
        <v>85</v>
      </c>
      <c r="I140" s="55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</row>
    <row r="141" spans="1:48" s="33" customFormat="1" ht="30" x14ac:dyDescent="0.25">
      <c r="A141" s="55">
        <v>138</v>
      </c>
      <c r="B141" s="56">
        <v>43201</v>
      </c>
      <c r="C141" s="66" t="s">
        <v>340</v>
      </c>
      <c r="D141" s="57" t="s">
        <v>133</v>
      </c>
      <c r="E141" s="58" t="s">
        <v>343</v>
      </c>
      <c r="F141" s="59" t="s">
        <v>88</v>
      </c>
      <c r="G141" s="59" t="s">
        <v>135</v>
      </c>
      <c r="H141" s="60" t="s">
        <v>85</v>
      </c>
      <c r="I141" s="55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</row>
    <row r="142" spans="1:48" s="33" customFormat="1" ht="30" x14ac:dyDescent="0.25">
      <c r="A142" s="55">
        <v>139</v>
      </c>
      <c r="B142" s="56">
        <v>43201</v>
      </c>
      <c r="C142" s="57" t="s">
        <v>132</v>
      </c>
      <c r="D142" s="57" t="s">
        <v>133</v>
      </c>
      <c r="E142" s="58" t="s">
        <v>343</v>
      </c>
      <c r="F142" s="59" t="s">
        <v>88</v>
      </c>
      <c r="G142" s="59" t="s">
        <v>135</v>
      </c>
      <c r="H142" s="60" t="s">
        <v>85</v>
      </c>
      <c r="I142" s="55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</row>
    <row r="143" spans="1:48" s="33" customFormat="1" ht="29.25" customHeight="1" x14ac:dyDescent="0.25">
      <c r="A143" s="55">
        <v>140</v>
      </c>
      <c r="B143" s="61">
        <v>43201</v>
      </c>
      <c r="C143" s="57" t="s">
        <v>136</v>
      </c>
      <c r="D143" s="57" t="s">
        <v>133</v>
      </c>
      <c r="E143" s="58" t="s">
        <v>344</v>
      </c>
      <c r="F143" s="59" t="s">
        <v>88</v>
      </c>
      <c r="G143" s="59" t="s">
        <v>105</v>
      </c>
      <c r="H143" s="60" t="s">
        <v>85</v>
      </c>
      <c r="I143" s="55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</row>
    <row r="144" spans="1:48" s="33" customFormat="1" x14ac:dyDescent="0.25">
      <c r="A144" s="55">
        <v>141</v>
      </c>
      <c r="B144" s="56">
        <v>43201</v>
      </c>
      <c r="C144" s="66" t="s">
        <v>345</v>
      </c>
      <c r="D144" s="72" t="s">
        <v>103</v>
      </c>
      <c r="E144" s="67" t="s">
        <v>346</v>
      </c>
      <c r="F144" s="59" t="s">
        <v>88</v>
      </c>
      <c r="G144" s="68" t="s">
        <v>322</v>
      </c>
      <c r="H144" s="60" t="s">
        <v>85</v>
      </c>
      <c r="I144" s="55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</row>
    <row r="145" spans="1:48" s="33" customFormat="1" ht="30" x14ac:dyDescent="0.25">
      <c r="A145" s="55">
        <v>142</v>
      </c>
      <c r="B145" s="61">
        <v>43201</v>
      </c>
      <c r="C145" s="57" t="s">
        <v>347</v>
      </c>
      <c r="D145" s="72" t="s">
        <v>103</v>
      </c>
      <c r="E145" s="58" t="s">
        <v>348</v>
      </c>
      <c r="F145" s="59" t="s">
        <v>88</v>
      </c>
      <c r="G145" s="59" t="s">
        <v>349</v>
      </c>
      <c r="H145" s="60" t="s">
        <v>85</v>
      </c>
      <c r="I145" s="55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</row>
    <row r="146" spans="1:48" s="33" customFormat="1" ht="30" x14ac:dyDescent="0.25">
      <c r="A146" s="55">
        <v>143</v>
      </c>
      <c r="B146" s="61">
        <v>43201</v>
      </c>
      <c r="C146" s="64" t="s">
        <v>350</v>
      </c>
      <c r="D146" s="122" t="s">
        <v>133</v>
      </c>
      <c r="E146" s="58" t="s">
        <v>351</v>
      </c>
      <c r="F146" s="59" t="s">
        <v>88</v>
      </c>
      <c r="G146" s="59" t="s">
        <v>169</v>
      </c>
      <c r="H146" s="60" t="s">
        <v>85</v>
      </c>
      <c r="I146" s="55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</row>
    <row r="147" spans="1:48" s="33" customFormat="1" ht="45" x14ac:dyDescent="0.25">
      <c r="A147" s="55">
        <v>144</v>
      </c>
      <c r="B147" s="61">
        <v>43201</v>
      </c>
      <c r="C147" s="57" t="s">
        <v>352</v>
      </c>
      <c r="D147" s="122" t="s">
        <v>103</v>
      </c>
      <c r="E147" s="58" t="s">
        <v>353</v>
      </c>
      <c r="F147" s="59" t="s">
        <v>88</v>
      </c>
      <c r="G147" s="59" t="s">
        <v>354</v>
      </c>
      <c r="H147" s="60" t="s">
        <v>85</v>
      </c>
      <c r="I147" s="55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</row>
    <row r="148" spans="1:48" s="33" customFormat="1" ht="30" x14ac:dyDescent="0.25">
      <c r="A148" s="55">
        <v>145</v>
      </c>
      <c r="B148" s="61">
        <v>43201</v>
      </c>
      <c r="C148" s="57" t="s">
        <v>355</v>
      </c>
      <c r="D148" s="57" t="s">
        <v>120</v>
      </c>
      <c r="E148" s="58" t="s">
        <v>356</v>
      </c>
      <c r="F148" s="59" t="s">
        <v>88</v>
      </c>
      <c r="G148" s="59" t="s">
        <v>248</v>
      </c>
      <c r="H148" s="60" t="s">
        <v>85</v>
      </c>
      <c r="I148" s="55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</row>
    <row r="149" spans="1:48" s="33" customFormat="1" ht="30" x14ac:dyDescent="0.25">
      <c r="A149" s="55">
        <v>146</v>
      </c>
      <c r="B149" s="61">
        <v>43201</v>
      </c>
      <c r="C149" s="57" t="s">
        <v>316</v>
      </c>
      <c r="D149" s="122" t="s">
        <v>103</v>
      </c>
      <c r="E149" s="58" t="s">
        <v>357</v>
      </c>
      <c r="F149" s="59" t="s">
        <v>88</v>
      </c>
      <c r="G149" s="59" t="s">
        <v>248</v>
      </c>
      <c r="H149" s="60" t="s">
        <v>85</v>
      </c>
      <c r="I149" s="55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</row>
    <row r="150" spans="1:48" s="33" customFormat="1" ht="62.25" customHeight="1" x14ac:dyDescent="0.25">
      <c r="A150" s="55">
        <v>147</v>
      </c>
      <c r="B150" s="56">
        <v>43201</v>
      </c>
      <c r="C150" s="57" t="s">
        <v>358</v>
      </c>
      <c r="D150" s="57" t="s">
        <v>158</v>
      </c>
      <c r="E150" s="58" t="s">
        <v>359</v>
      </c>
      <c r="F150" s="59" t="s">
        <v>88</v>
      </c>
      <c r="G150" s="59" t="s">
        <v>360</v>
      </c>
      <c r="H150" s="60" t="s">
        <v>85</v>
      </c>
      <c r="I150" s="55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</row>
    <row r="151" spans="1:48" s="33" customFormat="1" ht="30" x14ac:dyDescent="0.25">
      <c r="A151" s="55">
        <v>148</v>
      </c>
      <c r="B151" s="56">
        <v>43201</v>
      </c>
      <c r="C151" s="66" t="s">
        <v>177</v>
      </c>
      <c r="D151" s="57" t="s">
        <v>158</v>
      </c>
      <c r="E151" s="67" t="s">
        <v>361</v>
      </c>
      <c r="F151" s="59" t="s">
        <v>88</v>
      </c>
      <c r="G151" s="68" t="s">
        <v>193</v>
      </c>
      <c r="H151" s="60" t="s">
        <v>85</v>
      </c>
      <c r="I151" s="55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</row>
    <row r="152" spans="1:48" s="33" customFormat="1" ht="30" x14ac:dyDescent="0.25">
      <c r="A152" s="55">
        <v>149</v>
      </c>
      <c r="B152" s="56">
        <v>43201</v>
      </c>
      <c r="C152" s="57" t="s">
        <v>177</v>
      </c>
      <c r="D152" s="57" t="s">
        <v>133</v>
      </c>
      <c r="E152" s="58" t="s">
        <v>362</v>
      </c>
      <c r="F152" s="59" t="s">
        <v>88</v>
      </c>
      <c r="G152" s="59" t="s">
        <v>162</v>
      </c>
      <c r="H152" s="60" t="s">
        <v>85</v>
      </c>
      <c r="I152" s="55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</row>
    <row r="153" spans="1:48" s="33" customFormat="1" x14ac:dyDescent="0.25">
      <c r="A153" s="55">
        <v>150</v>
      </c>
      <c r="B153" s="61">
        <v>43201</v>
      </c>
      <c r="C153" s="57" t="s">
        <v>145</v>
      </c>
      <c r="D153" s="57" t="s">
        <v>103</v>
      </c>
      <c r="E153" s="58" t="s">
        <v>363</v>
      </c>
      <c r="F153" s="59" t="s">
        <v>88</v>
      </c>
      <c r="G153" s="59" t="s">
        <v>364</v>
      </c>
      <c r="H153" s="60" t="s">
        <v>85</v>
      </c>
      <c r="I153" s="55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</row>
    <row r="154" spans="1:48" s="33" customFormat="1" ht="30" x14ac:dyDescent="0.25">
      <c r="A154" s="55">
        <v>151</v>
      </c>
      <c r="B154" s="61">
        <v>43201</v>
      </c>
      <c r="C154" s="57" t="s">
        <v>179</v>
      </c>
      <c r="D154" s="57" t="s">
        <v>158</v>
      </c>
      <c r="E154" s="58" t="s">
        <v>365</v>
      </c>
      <c r="F154" s="59" t="s">
        <v>88</v>
      </c>
      <c r="G154" s="59" t="s">
        <v>162</v>
      </c>
      <c r="H154" s="60" t="s">
        <v>85</v>
      </c>
      <c r="I154" s="55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</row>
    <row r="155" spans="1:48" s="33" customFormat="1" ht="30" x14ac:dyDescent="0.25">
      <c r="A155" s="55">
        <v>152</v>
      </c>
      <c r="B155" s="56">
        <v>43201</v>
      </c>
      <c r="C155" s="57" t="s">
        <v>366</v>
      </c>
      <c r="D155" s="57" t="s">
        <v>103</v>
      </c>
      <c r="E155" s="58" t="s">
        <v>367</v>
      </c>
      <c r="F155" s="59" t="s">
        <v>88</v>
      </c>
      <c r="G155" s="59" t="s">
        <v>165</v>
      </c>
      <c r="H155" s="60" t="s">
        <v>85</v>
      </c>
      <c r="I155" s="55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</row>
    <row r="156" spans="1:48" s="33" customFormat="1" ht="30" x14ac:dyDescent="0.25">
      <c r="A156" s="55">
        <v>153</v>
      </c>
      <c r="B156" s="56">
        <v>43201</v>
      </c>
      <c r="C156" s="57" t="s">
        <v>368</v>
      </c>
      <c r="D156" s="57" t="s">
        <v>158</v>
      </c>
      <c r="E156" s="58" t="s">
        <v>369</v>
      </c>
      <c r="F156" s="59" t="s">
        <v>88</v>
      </c>
      <c r="G156" s="59" t="s">
        <v>269</v>
      </c>
      <c r="H156" s="60" t="s">
        <v>85</v>
      </c>
      <c r="I156" s="55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</row>
    <row r="157" spans="1:48" s="33" customFormat="1" ht="30" x14ac:dyDescent="0.25">
      <c r="A157" s="55">
        <v>154</v>
      </c>
      <c r="B157" s="56">
        <v>43201</v>
      </c>
      <c r="C157" s="57" t="s">
        <v>119</v>
      </c>
      <c r="D157" s="57" t="s">
        <v>120</v>
      </c>
      <c r="E157" s="58" t="s">
        <v>370</v>
      </c>
      <c r="F157" s="59" t="s">
        <v>88</v>
      </c>
      <c r="G157" s="59" t="s">
        <v>122</v>
      </c>
      <c r="H157" s="60" t="s">
        <v>85</v>
      </c>
      <c r="I157" s="55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</row>
    <row r="158" spans="1:48" s="33" customFormat="1" ht="45" x14ac:dyDescent="0.25">
      <c r="A158" s="55">
        <v>155</v>
      </c>
      <c r="B158" s="61">
        <v>43201</v>
      </c>
      <c r="C158" s="57" t="s">
        <v>371</v>
      </c>
      <c r="D158" s="57" t="s">
        <v>158</v>
      </c>
      <c r="E158" s="58" t="s">
        <v>235</v>
      </c>
      <c r="F158" s="57" t="s">
        <v>88</v>
      </c>
      <c r="G158" s="59" t="s">
        <v>372</v>
      </c>
      <c r="H158" s="60" t="s">
        <v>85</v>
      </c>
      <c r="I158" s="55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</row>
    <row r="159" spans="1:48" s="33" customFormat="1" ht="30" x14ac:dyDescent="0.25">
      <c r="A159" s="55">
        <v>156</v>
      </c>
      <c r="B159" s="61">
        <v>43201</v>
      </c>
      <c r="C159" s="60" t="s">
        <v>373</v>
      </c>
      <c r="D159" s="57" t="s">
        <v>133</v>
      </c>
      <c r="E159" s="58" t="s">
        <v>374</v>
      </c>
      <c r="F159" s="59" t="s">
        <v>88</v>
      </c>
      <c r="G159" s="59" t="s">
        <v>375</v>
      </c>
      <c r="H159" s="60" t="s">
        <v>85</v>
      </c>
      <c r="I159" s="55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</row>
    <row r="160" spans="1:48" s="33" customFormat="1" x14ac:dyDescent="0.25">
      <c r="A160" s="55">
        <v>157</v>
      </c>
      <c r="B160" s="56">
        <v>43201</v>
      </c>
      <c r="C160" s="60" t="s">
        <v>125</v>
      </c>
      <c r="D160" s="57" t="s">
        <v>103</v>
      </c>
      <c r="E160" s="58" t="s">
        <v>376</v>
      </c>
      <c r="F160" s="59" t="s">
        <v>88</v>
      </c>
      <c r="G160" s="59" t="s">
        <v>116</v>
      </c>
      <c r="H160" s="60" t="s">
        <v>85</v>
      </c>
      <c r="I160" s="55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</row>
    <row r="161" spans="1:48" s="33" customFormat="1" x14ac:dyDescent="0.25">
      <c r="A161" s="55">
        <v>158</v>
      </c>
      <c r="B161" s="61">
        <v>43201</v>
      </c>
      <c r="C161" s="57" t="s">
        <v>377</v>
      </c>
      <c r="D161" s="57" t="s">
        <v>133</v>
      </c>
      <c r="E161" s="58" t="s">
        <v>378</v>
      </c>
      <c r="F161" s="57" t="s">
        <v>88</v>
      </c>
      <c r="G161" s="59" t="s">
        <v>379</v>
      </c>
      <c r="H161" s="60" t="s">
        <v>85</v>
      </c>
      <c r="I161" s="55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</row>
    <row r="162" spans="1:48" s="33" customFormat="1" ht="30" x14ac:dyDescent="0.25">
      <c r="A162" s="55">
        <v>159</v>
      </c>
      <c r="B162" s="61">
        <v>43201</v>
      </c>
      <c r="C162" s="57" t="s">
        <v>177</v>
      </c>
      <c r="D162" s="57" t="s">
        <v>158</v>
      </c>
      <c r="E162" s="58" t="s">
        <v>361</v>
      </c>
      <c r="F162" s="57" t="s">
        <v>88</v>
      </c>
      <c r="G162" s="59" t="s">
        <v>193</v>
      </c>
      <c r="H162" s="60" t="s">
        <v>85</v>
      </c>
      <c r="I162" s="55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</row>
    <row r="163" spans="1:48" s="33" customFormat="1" ht="30" x14ac:dyDescent="0.25">
      <c r="A163" s="55">
        <v>160</v>
      </c>
      <c r="B163" s="61">
        <v>43201</v>
      </c>
      <c r="C163" s="57" t="s">
        <v>177</v>
      </c>
      <c r="D163" s="57" t="s">
        <v>133</v>
      </c>
      <c r="E163" s="58" t="s">
        <v>362</v>
      </c>
      <c r="F163" s="57" t="s">
        <v>88</v>
      </c>
      <c r="G163" s="59" t="s">
        <v>162</v>
      </c>
      <c r="H163" s="60" t="s">
        <v>85</v>
      </c>
      <c r="I163" s="55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</row>
    <row r="164" spans="1:48" s="33" customFormat="1" ht="30" x14ac:dyDescent="0.25">
      <c r="A164" s="55">
        <v>161</v>
      </c>
      <c r="B164" s="108">
        <v>43201</v>
      </c>
      <c r="C164" s="60" t="s">
        <v>865</v>
      </c>
      <c r="D164" s="60" t="s">
        <v>120</v>
      </c>
      <c r="E164" s="91" t="s">
        <v>876</v>
      </c>
      <c r="F164" s="92" t="s">
        <v>88</v>
      </c>
      <c r="G164" s="92" t="s">
        <v>165</v>
      </c>
      <c r="H164" s="60" t="s">
        <v>85</v>
      </c>
      <c r="I164" s="55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</row>
    <row r="165" spans="1:48" s="33" customFormat="1" ht="30" x14ac:dyDescent="0.25">
      <c r="A165" s="55">
        <v>162</v>
      </c>
      <c r="B165" s="108">
        <v>43201</v>
      </c>
      <c r="C165" s="109" t="s">
        <v>877</v>
      </c>
      <c r="D165" s="60" t="s">
        <v>133</v>
      </c>
      <c r="E165" s="91" t="s">
        <v>873</v>
      </c>
      <c r="F165" s="92" t="s">
        <v>88</v>
      </c>
      <c r="G165" s="92" t="s">
        <v>878</v>
      </c>
      <c r="H165" s="60" t="s">
        <v>85</v>
      </c>
      <c r="I165" s="55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</row>
    <row r="166" spans="1:48" s="33" customFormat="1" ht="30" x14ac:dyDescent="0.25">
      <c r="A166" s="55">
        <v>163</v>
      </c>
      <c r="B166" s="108">
        <v>43201</v>
      </c>
      <c r="C166" s="60" t="s">
        <v>177</v>
      </c>
      <c r="D166" s="60" t="s">
        <v>158</v>
      </c>
      <c r="E166" s="91" t="s">
        <v>361</v>
      </c>
      <c r="F166" s="92" t="s">
        <v>88</v>
      </c>
      <c r="G166" s="92" t="s">
        <v>193</v>
      </c>
      <c r="H166" s="60" t="s">
        <v>85</v>
      </c>
      <c r="I166" s="55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</row>
    <row r="167" spans="1:48" s="33" customFormat="1" ht="30" x14ac:dyDescent="0.25">
      <c r="A167" s="55">
        <v>164</v>
      </c>
      <c r="B167" s="56">
        <v>43202</v>
      </c>
      <c r="C167" s="66" t="s">
        <v>127</v>
      </c>
      <c r="D167" s="57" t="s">
        <v>103</v>
      </c>
      <c r="E167" s="67" t="s">
        <v>380</v>
      </c>
      <c r="F167" s="59" t="s">
        <v>88</v>
      </c>
      <c r="G167" s="59" t="s">
        <v>131</v>
      </c>
      <c r="H167" s="60" t="s">
        <v>85</v>
      </c>
      <c r="I167" s="55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</row>
    <row r="168" spans="1:48" s="33" customFormat="1" ht="30" x14ac:dyDescent="0.25">
      <c r="A168" s="55">
        <v>165</v>
      </c>
      <c r="B168" s="56">
        <v>43202</v>
      </c>
      <c r="C168" s="57" t="s">
        <v>381</v>
      </c>
      <c r="D168" s="57" t="s">
        <v>158</v>
      </c>
      <c r="E168" s="58" t="s">
        <v>280</v>
      </c>
      <c r="F168" s="59" t="s">
        <v>88</v>
      </c>
      <c r="G168" s="68" t="s">
        <v>105</v>
      </c>
      <c r="H168" s="60" t="s">
        <v>85</v>
      </c>
      <c r="I168" s="55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</row>
    <row r="169" spans="1:48" s="33" customFormat="1" ht="30" x14ac:dyDescent="0.25">
      <c r="A169" s="55">
        <v>166</v>
      </c>
      <c r="B169" s="56">
        <v>43202</v>
      </c>
      <c r="C169" s="59" t="s">
        <v>106</v>
      </c>
      <c r="D169" s="57" t="s">
        <v>103</v>
      </c>
      <c r="E169" s="58" t="s">
        <v>382</v>
      </c>
      <c r="F169" s="59" t="s">
        <v>88</v>
      </c>
      <c r="G169" s="59" t="s">
        <v>138</v>
      </c>
      <c r="H169" s="60" t="s">
        <v>85</v>
      </c>
      <c r="I169" s="55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</row>
    <row r="170" spans="1:48" s="33" customFormat="1" ht="30" x14ac:dyDescent="0.25">
      <c r="A170" s="55">
        <v>167</v>
      </c>
      <c r="B170" s="56">
        <v>43202</v>
      </c>
      <c r="C170" s="57" t="s">
        <v>383</v>
      </c>
      <c r="D170" s="57" t="s">
        <v>120</v>
      </c>
      <c r="E170" s="58" t="s">
        <v>384</v>
      </c>
      <c r="F170" s="59" t="s">
        <v>88</v>
      </c>
      <c r="G170" s="59" t="s">
        <v>385</v>
      </c>
      <c r="H170" s="60" t="s">
        <v>85</v>
      </c>
      <c r="I170" s="55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</row>
    <row r="171" spans="1:48" s="33" customFormat="1" ht="30" x14ac:dyDescent="0.25">
      <c r="A171" s="55">
        <v>168</v>
      </c>
      <c r="B171" s="56">
        <v>43202</v>
      </c>
      <c r="C171" s="57" t="s">
        <v>386</v>
      </c>
      <c r="D171" s="72" t="s">
        <v>158</v>
      </c>
      <c r="E171" s="58" t="s">
        <v>387</v>
      </c>
      <c r="F171" s="59" t="s">
        <v>88</v>
      </c>
      <c r="G171" s="59" t="s">
        <v>388</v>
      </c>
      <c r="H171" s="60" t="s">
        <v>85</v>
      </c>
      <c r="I171" s="55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</row>
    <row r="172" spans="1:48" s="33" customFormat="1" ht="30" x14ac:dyDescent="0.25">
      <c r="A172" s="55">
        <v>169</v>
      </c>
      <c r="B172" s="56">
        <v>43202</v>
      </c>
      <c r="C172" s="57" t="s">
        <v>309</v>
      </c>
      <c r="D172" s="72" t="s">
        <v>158</v>
      </c>
      <c r="E172" s="58" t="s">
        <v>389</v>
      </c>
      <c r="F172" s="59" t="s">
        <v>88</v>
      </c>
      <c r="G172" s="59" t="s">
        <v>390</v>
      </c>
      <c r="H172" s="60" t="s">
        <v>85</v>
      </c>
      <c r="I172" s="55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</row>
    <row r="173" spans="1:48" s="33" customFormat="1" ht="75" x14ac:dyDescent="0.25">
      <c r="A173" s="55">
        <v>170</v>
      </c>
      <c r="B173" s="56">
        <v>43202</v>
      </c>
      <c r="C173" s="57" t="s">
        <v>391</v>
      </c>
      <c r="D173" s="57" t="s">
        <v>158</v>
      </c>
      <c r="E173" s="58" t="s">
        <v>392</v>
      </c>
      <c r="F173" s="59" t="s">
        <v>88</v>
      </c>
      <c r="G173" s="59" t="s">
        <v>393</v>
      </c>
      <c r="H173" s="60" t="s">
        <v>85</v>
      </c>
      <c r="I173" s="55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</row>
    <row r="174" spans="1:48" s="33" customFormat="1" ht="45" x14ac:dyDescent="0.25">
      <c r="A174" s="55">
        <v>171</v>
      </c>
      <c r="B174" s="61">
        <v>43202</v>
      </c>
      <c r="C174" s="57" t="s">
        <v>142</v>
      </c>
      <c r="D174" s="57" t="s">
        <v>103</v>
      </c>
      <c r="E174" s="58" t="s">
        <v>394</v>
      </c>
      <c r="F174" s="59" t="s">
        <v>88</v>
      </c>
      <c r="G174" s="59" t="s">
        <v>90</v>
      </c>
      <c r="H174" s="60" t="s">
        <v>85</v>
      </c>
      <c r="I174" s="55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</row>
    <row r="175" spans="1:48" s="33" customFormat="1" ht="30" x14ac:dyDescent="0.25">
      <c r="A175" s="55">
        <v>172</v>
      </c>
      <c r="B175" s="65">
        <v>43202</v>
      </c>
      <c r="C175" s="57" t="s">
        <v>395</v>
      </c>
      <c r="D175" s="57" t="s">
        <v>158</v>
      </c>
      <c r="E175" s="58" t="s">
        <v>396</v>
      </c>
      <c r="F175" s="57" t="s">
        <v>88</v>
      </c>
      <c r="G175" s="59" t="s">
        <v>308</v>
      </c>
      <c r="H175" s="60" t="s">
        <v>85</v>
      </c>
      <c r="I175" s="55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</row>
    <row r="176" spans="1:48" s="33" customFormat="1" ht="30" x14ac:dyDescent="0.25">
      <c r="A176" s="55">
        <v>173</v>
      </c>
      <c r="B176" s="56">
        <v>43202</v>
      </c>
      <c r="C176" s="57" t="s">
        <v>316</v>
      </c>
      <c r="D176" s="57" t="s">
        <v>103</v>
      </c>
      <c r="E176" s="58" t="s">
        <v>397</v>
      </c>
      <c r="F176" s="59" t="s">
        <v>88</v>
      </c>
      <c r="G176" s="59" t="s">
        <v>248</v>
      </c>
      <c r="H176" s="60" t="s">
        <v>85</v>
      </c>
      <c r="I176" s="55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</row>
    <row r="177" spans="1:48" s="33" customFormat="1" x14ac:dyDescent="0.25">
      <c r="A177" s="55">
        <v>174</v>
      </c>
      <c r="B177" s="61">
        <v>43202</v>
      </c>
      <c r="C177" s="79" t="s">
        <v>117</v>
      </c>
      <c r="D177" s="57" t="s">
        <v>103</v>
      </c>
      <c r="E177" s="58" t="s">
        <v>398</v>
      </c>
      <c r="F177" s="57" t="s">
        <v>88</v>
      </c>
      <c r="G177" s="59" t="s">
        <v>217</v>
      </c>
      <c r="H177" s="60" t="s">
        <v>85</v>
      </c>
      <c r="I177" s="55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</row>
    <row r="178" spans="1:48" s="33" customFormat="1" x14ac:dyDescent="0.25">
      <c r="A178" s="55">
        <v>175</v>
      </c>
      <c r="B178" s="56">
        <v>43202</v>
      </c>
      <c r="C178" s="59" t="s">
        <v>117</v>
      </c>
      <c r="D178" s="57" t="s">
        <v>103</v>
      </c>
      <c r="E178" s="71" t="s">
        <v>399</v>
      </c>
      <c r="F178" s="59" t="s">
        <v>88</v>
      </c>
      <c r="G178" s="59" t="s">
        <v>400</v>
      </c>
      <c r="H178" s="60" t="s">
        <v>85</v>
      </c>
      <c r="I178" s="55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</row>
    <row r="179" spans="1:48" s="33" customFormat="1" x14ac:dyDescent="0.25">
      <c r="A179" s="55">
        <v>176</v>
      </c>
      <c r="B179" s="65">
        <v>43202</v>
      </c>
      <c r="C179" s="57" t="s">
        <v>401</v>
      </c>
      <c r="D179" s="57" t="s">
        <v>103</v>
      </c>
      <c r="E179" s="58" t="s">
        <v>402</v>
      </c>
      <c r="F179" s="59" t="s">
        <v>88</v>
      </c>
      <c r="G179" s="59" t="s">
        <v>403</v>
      </c>
      <c r="H179" s="60" t="s">
        <v>85</v>
      </c>
      <c r="I179" s="55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</row>
    <row r="180" spans="1:48" s="33" customFormat="1" x14ac:dyDescent="0.25">
      <c r="A180" s="55">
        <v>177</v>
      </c>
      <c r="B180" s="61">
        <v>43202</v>
      </c>
      <c r="C180" s="76" t="s">
        <v>218</v>
      </c>
      <c r="D180" s="57" t="s">
        <v>103</v>
      </c>
      <c r="E180" s="58" t="s">
        <v>402</v>
      </c>
      <c r="F180" s="59" t="s">
        <v>88</v>
      </c>
      <c r="G180" s="59" t="s">
        <v>404</v>
      </c>
      <c r="H180" s="60" t="s">
        <v>85</v>
      </c>
      <c r="I180" s="55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</row>
    <row r="181" spans="1:48" s="33" customFormat="1" x14ac:dyDescent="0.25">
      <c r="A181" s="55">
        <v>178</v>
      </c>
      <c r="B181" s="61">
        <v>43202</v>
      </c>
      <c r="C181" s="77" t="s">
        <v>102</v>
      </c>
      <c r="D181" s="57" t="s">
        <v>222</v>
      </c>
      <c r="E181" s="58" t="s">
        <v>405</v>
      </c>
      <c r="F181" s="59" t="s">
        <v>88</v>
      </c>
      <c r="G181" s="59" t="s">
        <v>406</v>
      </c>
      <c r="H181" s="60" t="s">
        <v>85</v>
      </c>
      <c r="I181" s="55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</row>
    <row r="182" spans="1:48" s="33" customFormat="1" x14ac:dyDescent="0.25">
      <c r="A182" s="55">
        <v>179</v>
      </c>
      <c r="B182" s="61">
        <v>43202</v>
      </c>
      <c r="C182" s="74" t="s">
        <v>320</v>
      </c>
      <c r="D182" s="57" t="s">
        <v>103</v>
      </c>
      <c r="E182" s="70" t="s">
        <v>407</v>
      </c>
      <c r="F182" s="59" t="s">
        <v>88</v>
      </c>
      <c r="G182" s="59" t="s">
        <v>408</v>
      </c>
      <c r="H182" s="60" t="s">
        <v>85</v>
      </c>
      <c r="I182" s="55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</row>
    <row r="183" spans="1:48" s="33" customFormat="1" x14ac:dyDescent="0.25">
      <c r="A183" s="55">
        <v>180</v>
      </c>
      <c r="B183" s="56">
        <v>43202</v>
      </c>
      <c r="C183" s="57" t="s">
        <v>409</v>
      </c>
      <c r="D183" s="57" t="s">
        <v>96</v>
      </c>
      <c r="E183" s="58" t="s">
        <v>410</v>
      </c>
      <c r="F183" s="59" t="s">
        <v>411</v>
      </c>
      <c r="G183" s="59">
        <v>120</v>
      </c>
      <c r="H183" s="60" t="s">
        <v>85</v>
      </c>
      <c r="I183" s="55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</row>
    <row r="184" spans="1:48" s="33" customFormat="1" ht="60" x14ac:dyDescent="0.25">
      <c r="A184" s="55">
        <v>181</v>
      </c>
      <c r="B184" s="56">
        <v>43202</v>
      </c>
      <c r="C184" s="57" t="s">
        <v>412</v>
      </c>
      <c r="D184" s="57" t="s">
        <v>96</v>
      </c>
      <c r="E184" s="58" t="s">
        <v>413</v>
      </c>
      <c r="F184" s="59" t="s">
        <v>88</v>
      </c>
      <c r="G184" s="59" t="s">
        <v>414</v>
      </c>
      <c r="H184" s="60" t="s">
        <v>85</v>
      </c>
      <c r="I184" s="55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</row>
    <row r="185" spans="1:48" s="33" customFormat="1" x14ac:dyDescent="0.25">
      <c r="A185" s="55">
        <v>182</v>
      </c>
      <c r="B185" s="56">
        <v>43202</v>
      </c>
      <c r="C185" s="57" t="s">
        <v>415</v>
      </c>
      <c r="D185" s="57" t="s">
        <v>133</v>
      </c>
      <c r="E185" s="58" t="s">
        <v>416</v>
      </c>
      <c r="F185" s="59" t="s">
        <v>88</v>
      </c>
      <c r="G185" s="59" t="s">
        <v>417</v>
      </c>
      <c r="H185" s="60" t="s">
        <v>85</v>
      </c>
      <c r="I185" s="55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</row>
    <row r="186" spans="1:48" s="33" customFormat="1" ht="30" x14ac:dyDescent="0.25">
      <c r="A186" s="55">
        <v>183</v>
      </c>
      <c r="B186" s="61">
        <v>43202</v>
      </c>
      <c r="C186" s="57" t="s">
        <v>177</v>
      </c>
      <c r="D186" s="57" t="s">
        <v>133</v>
      </c>
      <c r="E186" s="58" t="s">
        <v>228</v>
      </c>
      <c r="F186" s="59" t="s">
        <v>88</v>
      </c>
      <c r="G186" s="59" t="s">
        <v>105</v>
      </c>
      <c r="H186" s="60" t="s">
        <v>85</v>
      </c>
      <c r="I186" s="55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</row>
    <row r="187" spans="1:48" s="33" customFormat="1" ht="30" x14ac:dyDescent="0.25">
      <c r="A187" s="55">
        <v>184</v>
      </c>
      <c r="B187" s="56">
        <v>43202</v>
      </c>
      <c r="C187" s="57" t="s">
        <v>418</v>
      </c>
      <c r="D187" s="57" t="s">
        <v>120</v>
      </c>
      <c r="E187" s="85" t="s">
        <v>419</v>
      </c>
      <c r="F187" s="59" t="s">
        <v>88</v>
      </c>
      <c r="G187" s="59" t="s">
        <v>114</v>
      </c>
      <c r="H187" s="60" t="s">
        <v>85</v>
      </c>
      <c r="I187" s="55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</row>
    <row r="188" spans="1:48" s="33" customFormat="1" x14ac:dyDescent="0.25">
      <c r="A188" s="55">
        <v>185</v>
      </c>
      <c r="B188" s="61">
        <v>43202</v>
      </c>
      <c r="C188" s="57" t="s">
        <v>420</v>
      </c>
      <c r="D188" s="57" t="s">
        <v>158</v>
      </c>
      <c r="E188" s="58" t="s">
        <v>421</v>
      </c>
      <c r="F188" s="57" t="s">
        <v>88</v>
      </c>
      <c r="G188" s="59" t="s">
        <v>422</v>
      </c>
      <c r="H188" s="60" t="s">
        <v>85</v>
      </c>
      <c r="I188" s="55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</row>
    <row r="189" spans="1:48" s="33" customFormat="1" x14ac:dyDescent="0.25">
      <c r="A189" s="55">
        <v>186</v>
      </c>
      <c r="B189" s="56">
        <v>43202</v>
      </c>
      <c r="C189" s="57" t="s">
        <v>423</v>
      </c>
      <c r="D189" s="57" t="s">
        <v>158</v>
      </c>
      <c r="E189" s="58" t="s">
        <v>424</v>
      </c>
      <c r="F189" s="59" t="s">
        <v>88</v>
      </c>
      <c r="G189" s="59" t="s">
        <v>425</v>
      </c>
      <c r="H189" s="60"/>
      <c r="I189" s="55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</row>
    <row r="190" spans="1:48" s="33" customFormat="1" ht="30" x14ac:dyDescent="0.25">
      <c r="A190" s="55">
        <v>187</v>
      </c>
      <c r="B190" s="61">
        <v>43202</v>
      </c>
      <c r="C190" s="57" t="s">
        <v>236</v>
      </c>
      <c r="D190" s="57" t="s">
        <v>158</v>
      </c>
      <c r="E190" s="58" t="s">
        <v>426</v>
      </c>
      <c r="F190" s="57" t="s">
        <v>88</v>
      </c>
      <c r="G190" s="59" t="s">
        <v>238</v>
      </c>
      <c r="H190" s="60" t="s">
        <v>85</v>
      </c>
      <c r="I190" s="55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</row>
    <row r="191" spans="1:48" s="33" customFormat="1" x14ac:dyDescent="0.25">
      <c r="A191" s="55">
        <v>188</v>
      </c>
      <c r="B191" s="90">
        <v>43202</v>
      </c>
      <c r="C191" s="60" t="s">
        <v>265</v>
      </c>
      <c r="D191" s="60" t="s">
        <v>120</v>
      </c>
      <c r="E191" s="127" t="s">
        <v>836</v>
      </c>
      <c r="F191" s="92" t="s">
        <v>88</v>
      </c>
      <c r="G191" s="92" t="s">
        <v>105</v>
      </c>
      <c r="H191" s="60" t="s">
        <v>85</v>
      </c>
      <c r="I191" s="55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</row>
    <row r="192" spans="1:48" s="33" customFormat="1" ht="30" x14ac:dyDescent="0.25">
      <c r="A192" s="55">
        <v>189</v>
      </c>
      <c r="B192" s="108">
        <v>43202</v>
      </c>
      <c r="C192" s="60" t="s">
        <v>849</v>
      </c>
      <c r="D192" s="60" t="s">
        <v>133</v>
      </c>
      <c r="E192" s="91" t="s">
        <v>857</v>
      </c>
      <c r="F192" s="92" t="s">
        <v>88</v>
      </c>
      <c r="G192" s="92" t="s">
        <v>858</v>
      </c>
      <c r="H192" s="60" t="s">
        <v>85</v>
      </c>
      <c r="I192" s="55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</row>
    <row r="193" spans="1:48" s="33" customFormat="1" ht="30" x14ac:dyDescent="0.25">
      <c r="A193" s="55">
        <v>190</v>
      </c>
      <c r="B193" s="90">
        <v>43202</v>
      </c>
      <c r="C193" s="60" t="s">
        <v>875</v>
      </c>
      <c r="D193" s="60" t="s">
        <v>158</v>
      </c>
      <c r="E193" s="91" t="s">
        <v>873</v>
      </c>
      <c r="F193" s="92" t="s">
        <v>88</v>
      </c>
      <c r="G193" s="92" t="s">
        <v>364</v>
      </c>
      <c r="H193" s="60" t="s">
        <v>85</v>
      </c>
      <c r="I193" s="55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</row>
    <row r="194" spans="1:48" s="33" customFormat="1" ht="45" x14ac:dyDescent="0.25">
      <c r="A194" s="55">
        <v>191</v>
      </c>
      <c r="B194" s="90">
        <v>43202</v>
      </c>
      <c r="C194" s="60" t="s">
        <v>870</v>
      </c>
      <c r="D194" s="60" t="s">
        <v>103</v>
      </c>
      <c r="E194" s="91" t="s">
        <v>879</v>
      </c>
      <c r="F194" s="92" t="s">
        <v>88</v>
      </c>
      <c r="G194" s="92" t="s">
        <v>193</v>
      </c>
      <c r="H194" s="60" t="s">
        <v>85</v>
      </c>
      <c r="I194" s="55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</row>
    <row r="195" spans="1:48" s="33" customFormat="1" ht="30" x14ac:dyDescent="0.25">
      <c r="A195" s="55">
        <v>192</v>
      </c>
      <c r="B195" s="108">
        <v>43202</v>
      </c>
      <c r="C195" s="60" t="s">
        <v>786</v>
      </c>
      <c r="D195" s="60" t="s">
        <v>103</v>
      </c>
      <c r="E195" s="110" t="s">
        <v>787</v>
      </c>
      <c r="F195" s="60" t="s">
        <v>88</v>
      </c>
      <c r="G195" s="60" t="s">
        <v>165</v>
      </c>
      <c r="H195" s="60" t="s">
        <v>85</v>
      </c>
      <c r="I195" s="55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</row>
    <row r="196" spans="1:48" s="33" customFormat="1" ht="45" x14ac:dyDescent="0.25">
      <c r="A196" s="55">
        <v>193</v>
      </c>
      <c r="B196" s="108">
        <v>43202</v>
      </c>
      <c r="C196" s="60" t="s">
        <v>901</v>
      </c>
      <c r="D196" s="60" t="s">
        <v>120</v>
      </c>
      <c r="E196" s="91" t="s">
        <v>903</v>
      </c>
      <c r="F196" s="92" t="s">
        <v>88</v>
      </c>
      <c r="G196" s="92" t="s">
        <v>904</v>
      </c>
      <c r="H196" s="60" t="s">
        <v>85</v>
      </c>
      <c r="I196" s="55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</row>
    <row r="197" spans="1:48" s="33" customFormat="1" ht="45" x14ac:dyDescent="0.25">
      <c r="A197" s="55">
        <v>194</v>
      </c>
      <c r="B197" s="108">
        <v>43202</v>
      </c>
      <c r="C197" s="60" t="s">
        <v>901</v>
      </c>
      <c r="D197" s="60" t="s">
        <v>120</v>
      </c>
      <c r="E197" s="91" t="s">
        <v>903</v>
      </c>
      <c r="F197" s="92" t="s">
        <v>88</v>
      </c>
      <c r="G197" s="92" t="s">
        <v>904</v>
      </c>
      <c r="H197" s="60" t="s">
        <v>85</v>
      </c>
      <c r="I197" s="55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</row>
    <row r="198" spans="1:48" ht="30" x14ac:dyDescent="0.25">
      <c r="A198" s="55">
        <v>195</v>
      </c>
      <c r="B198" s="56" t="s">
        <v>798</v>
      </c>
      <c r="C198" s="57" t="s">
        <v>594</v>
      </c>
      <c r="D198" s="57" t="s">
        <v>96</v>
      </c>
      <c r="E198" s="58" t="s">
        <v>799</v>
      </c>
      <c r="F198" s="59" t="s">
        <v>88</v>
      </c>
      <c r="G198" s="59" t="s">
        <v>800</v>
      </c>
      <c r="H198" s="60" t="s">
        <v>85</v>
      </c>
      <c r="I198" s="104"/>
    </row>
    <row r="199" spans="1:48" ht="30" x14ac:dyDescent="0.25">
      <c r="A199" s="55">
        <v>196</v>
      </c>
      <c r="B199" s="111" t="s">
        <v>880</v>
      </c>
      <c r="C199" s="112" t="s">
        <v>881</v>
      </c>
      <c r="D199" s="60" t="s">
        <v>96</v>
      </c>
      <c r="E199" s="113" t="s">
        <v>882</v>
      </c>
      <c r="F199" s="92" t="s">
        <v>883</v>
      </c>
      <c r="G199" s="114" t="s">
        <v>884</v>
      </c>
      <c r="H199" s="60" t="s">
        <v>85</v>
      </c>
      <c r="I199" s="142"/>
    </row>
    <row r="200" spans="1:48" s="33" customFormat="1" ht="30" x14ac:dyDescent="0.25">
      <c r="A200" s="55">
        <v>197</v>
      </c>
      <c r="B200" s="61">
        <v>43203</v>
      </c>
      <c r="C200" s="57" t="s">
        <v>427</v>
      </c>
      <c r="D200" s="57" t="s">
        <v>120</v>
      </c>
      <c r="E200" s="58" t="s">
        <v>428</v>
      </c>
      <c r="F200" s="59" t="s">
        <v>88</v>
      </c>
      <c r="G200" s="59" t="s">
        <v>429</v>
      </c>
      <c r="H200" s="60" t="s">
        <v>85</v>
      </c>
      <c r="I200" s="55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</row>
    <row r="201" spans="1:48" s="33" customFormat="1" ht="30" x14ac:dyDescent="0.25">
      <c r="A201" s="55">
        <v>198</v>
      </c>
      <c r="B201" s="61">
        <v>43203</v>
      </c>
      <c r="C201" s="64" t="s">
        <v>430</v>
      </c>
      <c r="D201" s="57" t="s">
        <v>120</v>
      </c>
      <c r="E201" s="58" t="s">
        <v>431</v>
      </c>
      <c r="F201" s="59" t="s">
        <v>88</v>
      </c>
      <c r="G201" s="59" t="s">
        <v>162</v>
      </c>
      <c r="H201" s="60" t="s">
        <v>85</v>
      </c>
      <c r="I201" s="55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</row>
    <row r="202" spans="1:48" s="33" customFormat="1" ht="30" x14ac:dyDescent="0.25">
      <c r="A202" s="55">
        <v>199</v>
      </c>
      <c r="B202" s="61">
        <v>43203</v>
      </c>
      <c r="C202" s="57" t="s">
        <v>163</v>
      </c>
      <c r="D202" s="57" t="s">
        <v>103</v>
      </c>
      <c r="E202" s="58" t="s">
        <v>432</v>
      </c>
      <c r="F202" s="59" t="s">
        <v>88</v>
      </c>
      <c r="G202" s="59" t="s">
        <v>241</v>
      </c>
      <c r="H202" s="60" t="s">
        <v>85</v>
      </c>
      <c r="I202" s="55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</row>
    <row r="203" spans="1:48" s="33" customFormat="1" ht="30" x14ac:dyDescent="0.25">
      <c r="A203" s="55">
        <v>200</v>
      </c>
      <c r="B203" s="61">
        <v>43203</v>
      </c>
      <c r="C203" s="80" t="s">
        <v>433</v>
      </c>
      <c r="D203" s="72" t="s">
        <v>158</v>
      </c>
      <c r="E203" s="58" t="s">
        <v>434</v>
      </c>
      <c r="F203" s="59" t="s">
        <v>88</v>
      </c>
      <c r="G203" s="59" t="s">
        <v>138</v>
      </c>
      <c r="H203" s="60" t="s">
        <v>85</v>
      </c>
      <c r="I203" s="55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</row>
    <row r="204" spans="1:48" s="33" customFormat="1" ht="30" x14ac:dyDescent="0.25">
      <c r="A204" s="55">
        <v>201</v>
      </c>
      <c r="B204" s="61">
        <v>43203</v>
      </c>
      <c r="C204" s="64" t="s">
        <v>167</v>
      </c>
      <c r="D204" s="57" t="s">
        <v>103</v>
      </c>
      <c r="E204" s="58" t="s">
        <v>435</v>
      </c>
      <c r="F204" s="59" t="s">
        <v>88</v>
      </c>
      <c r="G204" s="59" t="s">
        <v>105</v>
      </c>
      <c r="H204" s="60" t="s">
        <v>85</v>
      </c>
      <c r="I204" s="55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</row>
    <row r="205" spans="1:48" s="33" customFormat="1" ht="30" x14ac:dyDescent="0.25">
      <c r="A205" s="55">
        <v>202</v>
      </c>
      <c r="B205" s="61">
        <v>43203</v>
      </c>
      <c r="C205" s="57" t="s">
        <v>170</v>
      </c>
      <c r="D205" s="57" t="s">
        <v>103</v>
      </c>
      <c r="E205" s="58" t="s">
        <v>436</v>
      </c>
      <c r="F205" s="59" t="s">
        <v>88</v>
      </c>
      <c r="G205" s="59" t="s">
        <v>172</v>
      </c>
      <c r="H205" s="60" t="s">
        <v>85</v>
      </c>
      <c r="I205" s="55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</row>
    <row r="206" spans="1:48" s="33" customFormat="1" ht="30" x14ac:dyDescent="0.25">
      <c r="A206" s="55">
        <v>203</v>
      </c>
      <c r="B206" s="61">
        <v>43203</v>
      </c>
      <c r="C206" s="57" t="s">
        <v>437</v>
      </c>
      <c r="D206" s="57" t="s">
        <v>120</v>
      </c>
      <c r="E206" s="58" t="s">
        <v>438</v>
      </c>
      <c r="F206" s="59" t="s">
        <v>88</v>
      </c>
      <c r="G206" s="59" t="s">
        <v>162</v>
      </c>
      <c r="H206" s="60" t="s">
        <v>85</v>
      </c>
      <c r="I206" s="55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</row>
    <row r="207" spans="1:48" s="33" customFormat="1" ht="45" x14ac:dyDescent="0.25">
      <c r="A207" s="55">
        <v>204</v>
      </c>
      <c r="B207" s="61">
        <v>43203</v>
      </c>
      <c r="C207" s="57" t="s">
        <v>439</v>
      </c>
      <c r="D207" s="57" t="s">
        <v>103</v>
      </c>
      <c r="E207" s="58" t="s">
        <v>440</v>
      </c>
      <c r="F207" s="59" t="s">
        <v>88</v>
      </c>
      <c r="G207" s="59" t="s">
        <v>105</v>
      </c>
      <c r="H207" s="60" t="s">
        <v>85</v>
      </c>
      <c r="I207" s="55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</row>
    <row r="208" spans="1:48" s="33" customFormat="1" ht="30" x14ac:dyDescent="0.25">
      <c r="A208" s="55">
        <v>205</v>
      </c>
      <c r="B208" s="56">
        <v>43203</v>
      </c>
      <c r="C208" s="57" t="s">
        <v>316</v>
      </c>
      <c r="D208" s="57" t="s">
        <v>103</v>
      </c>
      <c r="E208" s="58" t="s">
        <v>441</v>
      </c>
      <c r="F208" s="59" t="s">
        <v>88</v>
      </c>
      <c r="G208" s="59" t="s">
        <v>248</v>
      </c>
      <c r="H208" s="60" t="s">
        <v>85</v>
      </c>
      <c r="I208" s="55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</row>
    <row r="209" spans="1:48" s="33" customFormat="1" ht="30" x14ac:dyDescent="0.25">
      <c r="A209" s="55">
        <v>206</v>
      </c>
      <c r="B209" s="56">
        <v>43203</v>
      </c>
      <c r="C209" s="57" t="s">
        <v>221</v>
      </c>
      <c r="D209" s="72" t="s">
        <v>222</v>
      </c>
      <c r="E209" s="58" t="s">
        <v>442</v>
      </c>
      <c r="F209" s="59" t="s">
        <v>88</v>
      </c>
      <c r="G209" s="59" t="s">
        <v>224</v>
      </c>
      <c r="H209" s="60" t="s">
        <v>85</v>
      </c>
      <c r="I209" s="55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</row>
    <row r="210" spans="1:48" s="33" customFormat="1" x14ac:dyDescent="0.25">
      <c r="A210" s="55">
        <v>207</v>
      </c>
      <c r="B210" s="63">
        <v>43203</v>
      </c>
      <c r="C210" s="57" t="s">
        <v>443</v>
      </c>
      <c r="D210" s="57" t="s">
        <v>96</v>
      </c>
      <c r="E210" s="128" t="s">
        <v>444</v>
      </c>
      <c r="F210" s="57" t="s">
        <v>88</v>
      </c>
      <c r="G210" s="59" t="s">
        <v>414</v>
      </c>
      <c r="H210" s="60" t="s">
        <v>85</v>
      </c>
      <c r="I210" s="55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</row>
    <row r="211" spans="1:48" s="33" customFormat="1" x14ac:dyDescent="0.25">
      <c r="A211" s="55">
        <v>208</v>
      </c>
      <c r="B211" s="61">
        <v>43203</v>
      </c>
      <c r="C211" s="57" t="s">
        <v>125</v>
      </c>
      <c r="D211" s="57" t="s">
        <v>103</v>
      </c>
      <c r="E211" s="58" t="s">
        <v>445</v>
      </c>
      <c r="F211" s="57" t="s">
        <v>88</v>
      </c>
      <c r="G211" s="59" t="s">
        <v>116</v>
      </c>
      <c r="H211" s="60" t="s">
        <v>85</v>
      </c>
      <c r="I211" s="55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</row>
    <row r="212" spans="1:48" s="33" customFormat="1" x14ac:dyDescent="0.25">
      <c r="A212" s="55">
        <v>209</v>
      </c>
      <c r="B212" s="56">
        <v>43203</v>
      </c>
      <c r="C212" s="57" t="s">
        <v>265</v>
      </c>
      <c r="D212" s="57" t="s">
        <v>120</v>
      </c>
      <c r="E212" s="67" t="s">
        <v>446</v>
      </c>
      <c r="F212" s="59" t="s">
        <v>88</v>
      </c>
      <c r="G212" s="59" t="s">
        <v>447</v>
      </c>
      <c r="H212" s="60"/>
      <c r="I212" s="55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</row>
    <row r="213" spans="1:48" s="33" customFormat="1" ht="30" x14ac:dyDescent="0.25">
      <c r="A213" s="55">
        <v>210</v>
      </c>
      <c r="B213" s="56">
        <v>43203</v>
      </c>
      <c r="C213" s="57" t="s">
        <v>265</v>
      </c>
      <c r="D213" s="72" t="s">
        <v>133</v>
      </c>
      <c r="E213" s="67" t="s">
        <v>266</v>
      </c>
      <c r="F213" s="59" t="s">
        <v>88</v>
      </c>
      <c r="G213" s="59" t="s">
        <v>198</v>
      </c>
      <c r="H213" s="60" t="s">
        <v>85</v>
      </c>
      <c r="I213" s="55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</row>
    <row r="214" spans="1:48" s="33" customFormat="1" x14ac:dyDescent="0.25">
      <c r="A214" s="55">
        <v>211</v>
      </c>
      <c r="B214" s="108">
        <v>43203</v>
      </c>
      <c r="C214" s="60" t="s">
        <v>265</v>
      </c>
      <c r="D214" s="60" t="s">
        <v>158</v>
      </c>
      <c r="E214" s="127" t="s">
        <v>837</v>
      </c>
      <c r="F214" s="92" t="s">
        <v>88</v>
      </c>
      <c r="G214" s="92" t="s">
        <v>838</v>
      </c>
      <c r="H214" s="60" t="s">
        <v>85</v>
      </c>
      <c r="I214" s="55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</row>
    <row r="215" spans="1:48" s="33" customFormat="1" ht="30" x14ac:dyDescent="0.25">
      <c r="A215" s="55">
        <v>212</v>
      </c>
      <c r="B215" s="90">
        <v>43203</v>
      </c>
      <c r="C215" s="115" t="s">
        <v>786</v>
      </c>
      <c r="D215" s="60" t="s">
        <v>103</v>
      </c>
      <c r="E215" s="91" t="s">
        <v>897</v>
      </c>
      <c r="F215" s="92" t="s">
        <v>88</v>
      </c>
      <c r="G215" s="116" t="s">
        <v>165</v>
      </c>
      <c r="H215" s="60" t="s">
        <v>85</v>
      </c>
      <c r="I215" s="55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</row>
    <row r="216" spans="1:48" s="33" customFormat="1" ht="30" x14ac:dyDescent="0.25">
      <c r="A216" s="55">
        <v>213</v>
      </c>
      <c r="B216" s="90">
        <v>43203</v>
      </c>
      <c r="C216" s="60" t="s">
        <v>769</v>
      </c>
      <c r="D216" s="60" t="s">
        <v>158</v>
      </c>
      <c r="E216" s="91" t="s">
        <v>792</v>
      </c>
      <c r="F216" s="92" t="s">
        <v>88</v>
      </c>
      <c r="G216" s="60" t="s">
        <v>105</v>
      </c>
      <c r="H216" s="60" t="s">
        <v>85</v>
      </c>
      <c r="I216" s="55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</row>
    <row r="217" spans="1:48" s="33" customFormat="1" ht="30" x14ac:dyDescent="0.25">
      <c r="A217" s="55">
        <v>214</v>
      </c>
      <c r="B217" s="56">
        <v>43204</v>
      </c>
      <c r="C217" s="57" t="s">
        <v>448</v>
      </c>
      <c r="D217" s="57" t="s">
        <v>96</v>
      </c>
      <c r="E217" s="58" t="s">
        <v>449</v>
      </c>
      <c r="F217" s="59" t="s">
        <v>88</v>
      </c>
      <c r="G217" s="59" t="s">
        <v>450</v>
      </c>
      <c r="H217" s="60" t="s">
        <v>85</v>
      </c>
      <c r="I217" s="55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</row>
    <row r="218" spans="1:48" s="33" customFormat="1" ht="30" x14ac:dyDescent="0.25">
      <c r="A218" s="55">
        <v>215</v>
      </c>
      <c r="B218" s="56">
        <v>43204</v>
      </c>
      <c r="C218" s="57" t="s">
        <v>451</v>
      </c>
      <c r="D218" s="57" t="s">
        <v>96</v>
      </c>
      <c r="E218" s="58" t="s">
        <v>452</v>
      </c>
      <c r="F218" s="59" t="s">
        <v>88</v>
      </c>
      <c r="G218" s="59" t="s">
        <v>453</v>
      </c>
      <c r="H218" s="60" t="s">
        <v>85</v>
      </c>
      <c r="I218" s="55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</row>
    <row r="219" spans="1:48" s="33" customFormat="1" ht="45" x14ac:dyDescent="0.25">
      <c r="A219" s="55">
        <v>216</v>
      </c>
      <c r="B219" s="61">
        <v>43204</v>
      </c>
      <c r="C219" s="57" t="s">
        <v>448</v>
      </c>
      <c r="D219" s="57" t="s">
        <v>96</v>
      </c>
      <c r="E219" s="58" t="s">
        <v>449</v>
      </c>
      <c r="F219" s="57" t="s">
        <v>88</v>
      </c>
      <c r="G219" s="57" t="s">
        <v>454</v>
      </c>
      <c r="H219" s="60" t="s">
        <v>85</v>
      </c>
      <c r="I219" s="55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</row>
    <row r="220" spans="1:48" s="33" customFormat="1" ht="30" x14ac:dyDescent="0.25">
      <c r="A220" s="55">
        <v>217</v>
      </c>
      <c r="B220" s="56">
        <v>43204</v>
      </c>
      <c r="C220" s="81" t="s">
        <v>455</v>
      </c>
      <c r="D220" s="57" t="s">
        <v>158</v>
      </c>
      <c r="E220" s="58" t="s">
        <v>272</v>
      </c>
      <c r="F220" s="57" t="s">
        <v>88</v>
      </c>
      <c r="G220" s="59" t="s">
        <v>456</v>
      </c>
      <c r="H220" s="60" t="s">
        <v>85</v>
      </c>
      <c r="I220" s="55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</row>
    <row r="221" spans="1:48" s="33" customFormat="1" ht="30" x14ac:dyDescent="0.25">
      <c r="A221" s="55">
        <v>218</v>
      </c>
      <c r="B221" s="56">
        <v>43206</v>
      </c>
      <c r="C221" s="57" t="s">
        <v>281</v>
      </c>
      <c r="D221" s="57" t="s">
        <v>103</v>
      </c>
      <c r="E221" s="58" t="s">
        <v>457</v>
      </c>
      <c r="F221" s="59" t="s">
        <v>88</v>
      </c>
      <c r="G221" s="59" t="s">
        <v>105</v>
      </c>
      <c r="H221" s="60" t="s">
        <v>85</v>
      </c>
      <c r="I221" s="55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</row>
    <row r="222" spans="1:48" s="33" customFormat="1" x14ac:dyDescent="0.25">
      <c r="A222" s="55">
        <v>219</v>
      </c>
      <c r="B222" s="63">
        <v>43206</v>
      </c>
      <c r="C222" s="57" t="s">
        <v>458</v>
      </c>
      <c r="D222" s="57" t="s">
        <v>120</v>
      </c>
      <c r="E222" s="85" t="s">
        <v>459</v>
      </c>
      <c r="F222" s="57" t="s">
        <v>88</v>
      </c>
      <c r="G222" s="59" t="s">
        <v>460</v>
      </c>
      <c r="H222" s="60" t="s">
        <v>85</v>
      </c>
      <c r="I222" s="55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</row>
    <row r="223" spans="1:48" s="33" customFormat="1" ht="30" x14ac:dyDescent="0.25">
      <c r="A223" s="55">
        <v>220</v>
      </c>
      <c r="B223" s="56">
        <v>43206</v>
      </c>
      <c r="C223" s="57" t="s">
        <v>125</v>
      </c>
      <c r="D223" s="57" t="s">
        <v>103</v>
      </c>
      <c r="E223" s="62" t="s">
        <v>461</v>
      </c>
      <c r="F223" s="59" t="s">
        <v>88</v>
      </c>
      <c r="G223" s="59" t="s">
        <v>141</v>
      </c>
      <c r="H223" s="60" t="s">
        <v>85</v>
      </c>
      <c r="I223" s="55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</row>
    <row r="224" spans="1:48" s="33" customFormat="1" x14ac:dyDescent="0.25">
      <c r="A224" s="55">
        <v>221</v>
      </c>
      <c r="B224" s="56">
        <v>43206</v>
      </c>
      <c r="C224" s="57" t="s">
        <v>102</v>
      </c>
      <c r="D224" s="57" t="s">
        <v>103</v>
      </c>
      <c r="E224" s="58" t="s">
        <v>462</v>
      </c>
      <c r="F224" s="59" t="s">
        <v>88</v>
      </c>
      <c r="G224" s="59" t="s">
        <v>463</v>
      </c>
      <c r="H224" s="60" t="s">
        <v>85</v>
      </c>
      <c r="I224" s="55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</row>
    <row r="225" spans="1:48" s="33" customFormat="1" ht="30" x14ac:dyDescent="0.25">
      <c r="A225" s="55">
        <v>222</v>
      </c>
      <c r="B225" s="56">
        <v>43206</v>
      </c>
      <c r="C225" s="57" t="s">
        <v>383</v>
      </c>
      <c r="D225" s="57" t="s">
        <v>103</v>
      </c>
      <c r="E225" s="58" t="s">
        <v>464</v>
      </c>
      <c r="F225" s="59" t="s">
        <v>88</v>
      </c>
      <c r="G225" s="59" t="s">
        <v>114</v>
      </c>
      <c r="H225" s="60" t="s">
        <v>85</v>
      </c>
      <c r="I225" s="55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</row>
    <row r="226" spans="1:48" s="33" customFormat="1" x14ac:dyDescent="0.25">
      <c r="A226" s="55">
        <v>223</v>
      </c>
      <c r="B226" s="56">
        <v>43206</v>
      </c>
      <c r="C226" s="57" t="s">
        <v>340</v>
      </c>
      <c r="D226" s="57" t="s">
        <v>120</v>
      </c>
      <c r="E226" s="58" t="s">
        <v>465</v>
      </c>
      <c r="F226" s="59" t="s">
        <v>88</v>
      </c>
      <c r="G226" s="59" t="s">
        <v>466</v>
      </c>
      <c r="H226" s="60" t="s">
        <v>85</v>
      </c>
      <c r="I226" s="55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</row>
    <row r="227" spans="1:48" s="33" customFormat="1" ht="30" x14ac:dyDescent="0.25">
      <c r="A227" s="55">
        <v>224</v>
      </c>
      <c r="B227" s="61">
        <v>43206</v>
      </c>
      <c r="C227" s="57" t="s">
        <v>340</v>
      </c>
      <c r="D227" s="57" t="s">
        <v>133</v>
      </c>
      <c r="E227" s="58" t="s">
        <v>343</v>
      </c>
      <c r="F227" s="59" t="s">
        <v>88</v>
      </c>
      <c r="G227" s="59" t="s">
        <v>135</v>
      </c>
      <c r="H227" s="60" t="s">
        <v>85</v>
      </c>
      <c r="I227" s="55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</row>
    <row r="228" spans="1:48" s="33" customFormat="1" ht="30" x14ac:dyDescent="0.25">
      <c r="A228" s="55">
        <v>225</v>
      </c>
      <c r="B228" s="61">
        <v>43206</v>
      </c>
      <c r="C228" s="57" t="s">
        <v>136</v>
      </c>
      <c r="D228" s="57" t="s">
        <v>133</v>
      </c>
      <c r="E228" s="58" t="s">
        <v>134</v>
      </c>
      <c r="F228" s="57" t="s">
        <v>88</v>
      </c>
      <c r="G228" s="59" t="s">
        <v>105</v>
      </c>
      <c r="H228" s="60" t="s">
        <v>85</v>
      </c>
      <c r="I228" s="55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</row>
    <row r="229" spans="1:48" s="33" customFormat="1" ht="33.75" customHeight="1" x14ac:dyDescent="0.25">
      <c r="A229" s="55">
        <v>226</v>
      </c>
      <c r="B229" s="56">
        <v>43206</v>
      </c>
      <c r="C229" s="72" t="s">
        <v>467</v>
      </c>
      <c r="D229" s="57" t="s">
        <v>103</v>
      </c>
      <c r="E229" s="58" t="s">
        <v>468</v>
      </c>
      <c r="F229" s="59" t="s">
        <v>88</v>
      </c>
      <c r="G229" s="59" t="s">
        <v>241</v>
      </c>
      <c r="H229" s="60" t="s">
        <v>85</v>
      </c>
      <c r="I229" s="55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</row>
    <row r="230" spans="1:48" s="33" customFormat="1" ht="35.25" customHeight="1" x14ac:dyDescent="0.25">
      <c r="A230" s="55">
        <v>227</v>
      </c>
      <c r="B230" s="56">
        <v>43206</v>
      </c>
      <c r="C230" s="57" t="s">
        <v>469</v>
      </c>
      <c r="D230" s="57" t="s">
        <v>120</v>
      </c>
      <c r="E230" s="58" t="s">
        <v>470</v>
      </c>
      <c r="F230" s="59" t="s">
        <v>88</v>
      </c>
      <c r="G230" s="59" t="s">
        <v>332</v>
      </c>
      <c r="H230" s="60" t="s">
        <v>85</v>
      </c>
      <c r="I230" s="55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</row>
    <row r="231" spans="1:48" s="33" customFormat="1" ht="30" x14ac:dyDescent="0.25">
      <c r="A231" s="55">
        <v>228</v>
      </c>
      <c r="B231" s="56">
        <v>43206</v>
      </c>
      <c r="C231" s="57" t="s">
        <v>167</v>
      </c>
      <c r="D231" s="57" t="s">
        <v>103</v>
      </c>
      <c r="E231" s="58" t="s">
        <v>471</v>
      </c>
      <c r="F231" s="59" t="s">
        <v>88</v>
      </c>
      <c r="G231" s="59" t="s">
        <v>105</v>
      </c>
      <c r="H231" s="60" t="s">
        <v>85</v>
      </c>
      <c r="I231" s="55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</row>
    <row r="232" spans="1:48" s="33" customFormat="1" ht="30" x14ac:dyDescent="0.25">
      <c r="A232" s="55">
        <v>229</v>
      </c>
      <c r="B232" s="56">
        <v>43206</v>
      </c>
      <c r="C232" s="66" t="s">
        <v>316</v>
      </c>
      <c r="D232" s="57" t="s">
        <v>103</v>
      </c>
      <c r="E232" s="67" t="s">
        <v>472</v>
      </c>
      <c r="F232" s="59" t="s">
        <v>88</v>
      </c>
      <c r="G232" s="68" t="s">
        <v>248</v>
      </c>
      <c r="H232" s="60" t="s">
        <v>85</v>
      </c>
      <c r="I232" s="55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</row>
    <row r="233" spans="1:48" s="33" customFormat="1" x14ac:dyDescent="0.25">
      <c r="A233" s="55">
        <v>230</v>
      </c>
      <c r="B233" s="56">
        <v>43206</v>
      </c>
      <c r="C233" s="57" t="s">
        <v>117</v>
      </c>
      <c r="D233" s="57" t="s">
        <v>103</v>
      </c>
      <c r="E233" s="58" t="s">
        <v>473</v>
      </c>
      <c r="F233" s="59" t="s">
        <v>88</v>
      </c>
      <c r="G233" s="59" t="s">
        <v>474</v>
      </c>
      <c r="H233" s="60" t="s">
        <v>85</v>
      </c>
      <c r="I233" s="55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</row>
    <row r="234" spans="1:48" s="33" customFormat="1" x14ac:dyDescent="0.25">
      <c r="A234" s="55">
        <v>231</v>
      </c>
      <c r="B234" s="56">
        <v>43206</v>
      </c>
      <c r="C234" s="57" t="s">
        <v>401</v>
      </c>
      <c r="D234" s="57" t="s">
        <v>103</v>
      </c>
      <c r="E234" s="58" t="s">
        <v>475</v>
      </c>
      <c r="F234" s="59" t="s">
        <v>88</v>
      </c>
      <c r="G234" s="59" t="s">
        <v>403</v>
      </c>
      <c r="H234" s="60" t="s">
        <v>85</v>
      </c>
      <c r="I234" s="55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</row>
    <row r="235" spans="1:48" s="33" customFormat="1" ht="30" x14ac:dyDescent="0.25">
      <c r="A235" s="55">
        <v>232</v>
      </c>
      <c r="B235" s="56">
        <v>43206</v>
      </c>
      <c r="C235" s="57" t="s">
        <v>102</v>
      </c>
      <c r="D235" s="57" t="s">
        <v>222</v>
      </c>
      <c r="E235" s="58" t="s">
        <v>476</v>
      </c>
      <c r="F235" s="59" t="s">
        <v>88</v>
      </c>
      <c r="G235" s="59" t="s">
        <v>477</v>
      </c>
      <c r="H235" s="60" t="s">
        <v>85</v>
      </c>
      <c r="I235" s="55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</row>
    <row r="236" spans="1:48" s="33" customFormat="1" ht="30" x14ac:dyDescent="0.25">
      <c r="A236" s="55">
        <v>233</v>
      </c>
      <c r="B236" s="56">
        <v>43206</v>
      </c>
      <c r="C236" s="57" t="s">
        <v>478</v>
      </c>
      <c r="D236" s="57" t="s">
        <v>120</v>
      </c>
      <c r="E236" s="58" t="s">
        <v>479</v>
      </c>
      <c r="F236" s="59" t="s">
        <v>88</v>
      </c>
      <c r="G236" s="59" t="s">
        <v>122</v>
      </c>
      <c r="H236" s="60" t="s">
        <v>85</v>
      </c>
      <c r="I236" s="55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</row>
    <row r="237" spans="1:48" s="33" customFormat="1" ht="30" x14ac:dyDescent="0.25">
      <c r="A237" s="55">
        <v>234</v>
      </c>
      <c r="B237" s="65">
        <v>43206</v>
      </c>
      <c r="C237" s="57" t="s">
        <v>123</v>
      </c>
      <c r="D237" s="57" t="s">
        <v>120</v>
      </c>
      <c r="E237" s="58" t="s">
        <v>480</v>
      </c>
      <c r="F237" s="57" t="s">
        <v>88</v>
      </c>
      <c r="G237" s="59" t="s">
        <v>169</v>
      </c>
      <c r="H237" s="60" t="s">
        <v>85</v>
      </c>
      <c r="I237" s="55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</row>
    <row r="238" spans="1:48" s="33" customFormat="1" x14ac:dyDescent="0.25">
      <c r="A238" s="55">
        <v>235</v>
      </c>
      <c r="B238" s="61">
        <v>43206</v>
      </c>
      <c r="C238" s="57" t="s">
        <v>125</v>
      </c>
      <c r="D238" s="57" t="s">
        <v>103</v>
      </c>
      <c r="E238" s="58" t="s">
        <v>481</v>
      </c>
      <c r="F238" s="57" t="s">
        <v>88</v>
      </c>
      <c r="G238" s="59" t="s">
        <v>116</v>
      </c>
      <c r="H238" s="60" t="s">
        <v>85</v>
      </c>
      <c r="I238" s="55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</row>
    <row r="239" spans="1:48" s="33" customFormat="1" x14ac:dyDescent="0.25">
      <c r="A239" s="55">
        <v>236</v>
      </c>
      <c r="B239" s="108">
        <v>43206</v>
      </c>
      <c r="C239" s="60" t="s">
        <v>265</v>
      </c>
      <c r="D239" s="60" t="s">
        <v>120</v>
      </c>
      <c r="E239" s="127" t="s">
        <v>839</v>
      </c>
      <c r="F239" s="92" t="s">
        <v>88</v>
      </c>
      <c r="G239" s="75" t="s">
        <v>105</v>
      </c>
      <c r="H239" s="60" t="s">
        <v>85</v>
      </c>
      <c r="I239" s="55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</row>
    <row r="240" spans="1:48" s="33" customFormat="1" ht="29.25" customHeight="1" x14ac:dyDescent="0.25">
      <c r="A240" s="55">
        <v>237</v>
      </c>
      <c r="B240" s="108">
        <v>43206</v>
      </c>
      <c r="C240" s="60" t="s">
        <v>905</v>
      </c>
      <c r="D240" s="60" t="s">
        <v>133</v>
      </c>
      <c r="E240" s="129" t="s">
        <v>906</v>
      </c>
      <c r="F240" s="92" t="s">
        <v>88</v>
      </c>
      <c r="G240" s="92" t="s">
        <v>907</v>
      </c>
      <c r="H240" s="60" t="s">
        <v>85</v>
      </c>
      <c r="I240" s="55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</row>
    <row r="241" spans="1:48" s="33" customFormat="1" x14ac:dyDescent="0.25">
      <c r="A241" s="55">
        <v>238</v>
      </c>
      <c r="B241" s="108">
        <v>43206</v>
      </c>
      <c r="C241" s="60" t="s">
        <v>905</v>
      </c>
      <c r="D241" s="60" t="s">
        <v>133</v>
      </c>
      <c r="E241" s="129" t="s">
        <v>906</v>
      </c>
      <c r="F241" s="92" t="s">
        <v>88</v>
      </c>
      <c r="G241" s="92" t="s">
        <v>907</v>
      </c>
      <c r="H241" s="60" t="s">
        <v>85</v>
      </c>
      <c r="I241" s="55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</row>
    <row r="242" spans="1:48" ht="31.5" customHeight="1" x14ac:dyDescent="0.25">
      <c r="A242" s="55">
        <v>239</v>
      </c>
      <c r="B242" s="56">
        <v>43207</v>
      </c>
      <c r="C242" s="57" t="s">
        <v>345</v>
      </c>
      <c r="D242" s="57" t="s">
        <v>103</v>
      </c>
      <c r="E242" s="58" t="s">
        <v>482</v>
      </c>
      <c r="F242" s="59" t="s">
        <v>88</v>
      </c>
      <c r="G242" s="59" t="s">
        <v>201</v>
      </c>
      <c r="H242" s="60" t="s">
        <v>85</v>
      </c>
      <c r="I242" s="55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</row>
    <row r="243" spans="1:48" ht="30" x14ac:dyDescent="0.25">
      <c r="A243" s="55">
        <v>240</v>
      </c>
      <c r="B243" s="61">
        <v>43207</v>
      </c>
      <c r="C243" s="57" t="s">
        <v>203</v>
      </c>
      <c r="D243" s="57" t="s">
        <v>103</v>
      </c>
      <c r="E243" s="58" t="s">
        <v>483</v>
      </c>
      <c r="F243" s="59" t="s">
        <v>88</v>
      </c>
      <c r="G243" s="59" t="s">
        <v>135</v>
      </c>
      <c r="H243" s="60" t="s">
        <v>85</v>
      </c>
      <c r="I243" s="55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</row>
    <row r="244" spans="1:48" ht="30" x14ac:dyDescent="0.25">
      <c r="A244" s="55">
        <v>241</v>
      </c>
      <c r="B244" s="61">
        <v>43207</v>
      </c>
      <c r="C244" s="57" t="s">
        <v>311</v>
      </c>
      <c r="D244" s="57" t="s">
        <v>103</v>
      </c>
      <c r="E244" s="58" t="s">
        <v>484</v>
      </c>
      <c r="F244" s="59" t="s">
        <v>88</v>
      </c>
      <c r="G244" s="59" t="s">
        <v>485</v>
      </c>
      <c r="H244" s="60" t="s">
        <v>85</v>
      </c>
      <c r="I244" s="55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</row>
    <row r="245" spans="1:48" x14ac:dyDescent="0.25">
      <c r="A245" s="55">
        <v>242</v>
      </c>
      <c r="B245" s="61">
        <v>43207</v>
      </c>
      <c r="C245" s="57" t="s">
        <v>267</v>
      </c>
      <c r="D245" s="57" t="s">
        <v>133</v>
      </c>
      <c r="E245" s="58" t="s">
        <v>268</v>
      </c>
      <c r="F245" s="59" t="s">
        <v>88</v>
      </c>
      <c r="G245" s="59" t="s">
        <v>269</v>
      </c>
      <c r="H245" s="60" t="s">
        <v>85</v>
      </c>
      <c r="I245" s="55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</row>
    <row r="246" spans="1:48" x14ac:dyDescent="0.25">
      <c r="A246" s="55">
        <v>243</v>
      </c>
      <c r="B246" s="56">
        <v>43207</v>
      </c>
      <c r="C246" s="57" t="s">
        <v>271</v>
      </c>
      <c r="D246" s="57" t="s">
        <v>103</v>
      </c>
      <c r="E246" s="58" t="s">
        <v>486</v>
      </c>
      <c r="F246" s="59" t="s">
        <v>88</v>
      </c>
      <c r="G246" s="59" t="s">
        <v>205</v>
      </c>
      <c r="H246" s="60" t="s">
        <v>85</v>
      </c>
      <c r="I246" s="55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</row>
    <row r="247" spans="1:48" ht="30" x14ac:dyDescent="0.25">
      <c r="A247" s="55">
        <v>244</v>
      </c>
      <c r="B247" s="56">
        <v>43207</v>
      </c>
      <c r="C247" s="57" t="s">
        <v>487</v>
      </c>
      <c r="D247" s="57" t="s">
        <v>120</v>
      </c>
      <c r="E247" s="58" t="s">
        <v>488</v>
      </c>
      <c r="F247" s="59" t="s">
        <v>88</v>
      </c>
      <c r="G247" s="59" t="s">
        <v>162</v>
      </c>
      <c r="H247" s="60" t="s">
        <v>85</v>
      </c>
      <c r="I247" s="55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</row>
    <row r="248" spans="1:48" ht="45" x14ac:dyDescent="0.25">
      <c r="A248" s="55">
        <v>245</v>
      </c>
      <c r="B248" s="61">
        <v>43207</v>
      </c>
      <c r="C248" s="57" t="s">
        <v>489</v>
      </c>
      <c r="D248" s="57" t="s">
        <v>96</v>
      </c>
      <c r="E248" s="58" t="s">
        <v>490</v>
      </c>
      <c r="F248" s="57" t="s">
        <v>491</v>
      </c>
      <c r="G248" s="59" t="s">
        <v>492</v>
      </c>
      <c r="H248" s="60" t="s">
        <v>85</v>
      </c>
      <c r="I248" s="55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</row>
    <row r="249" spans="1:48" ht="30" x14ac:dyDescent="0.25">
      <c r="A249" s="55">
        <v>246</v>
      </c>
      <c r="B249" s="61">
        <v>43207</v>
      </c>
      <c r="C249" s="57" t="s">
        <v>323</v>
      </c>
      <c r="D249" s="57" t="s">
        <v>133</v>
      </c>
      <c r="E249" s="58" t="s">
        <v>493</v>
      </c>
      <c r="F249" s="57" t="s">
        <v>88</v>
      </c>
      <c r="G249" s="59" t="s">
        <v>138</v>
      </c>
      <c r="H249" s="60" t="s">
        <v>85</v>
      </c>
      <c r="I249" s="55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</row>
    <row r="250" spans="1:48" x14ac:dyDescent="0.25">
      <c r="A250" s="55">
        <v>247</v>
      </c>
      <c r="B250" s="90">
        <v>43207</v>
      </c>
      <c r="C250" s="60" t="s">
        <v>821</v>
      </c>
      <c r="D250" s="60" t="s">
        <v>120</v>
      </c>
      <c r="E250" s="91" t="s">
        <v>822</v>
      </c>
      <c r="F250" s="92" t="s">
        <v>88</v>
      </c>
      <c r="G250" s="92" t="s">
        <v>823</v>
      </c>
      <c r="H250" s="60" t="s">
        <v>85</v>
      </c>
      <c r="I250" s="55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</row>
    <row r="251" spans="1:48" x14ac:dyDescent="0.25">
      <c r="A251" s="55">
        <v>248</v>
      </c>
      <c r="B251" s="108">
        <v>43207</v>
      </c>
      <c r="C251" s="60" t="s">
        <v>265</v>
      </c>
      <c r="D251" s="60" t="s">
        <v>120</v>
      </c>
      <c r="E251" s="91" t="s">
        <v>840</v>
      </c>
      <c r="F251" s="92" t="s">
        <v>88</v>
      </c>
      <c r="G251" s="92" t="s">
        <v>429</v>
      </c>
      <c r="H251" s="60" t="s">
        <v>85</v>
      </c>
      <c r="I251" s="55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</row>
    <row r="252" spans="1:48" ht="30" x14ac:dyDescent="0.25">
      <c r="A252" s="55">
        <v>249</v>
      </c>
      <c r="B252" s="108">
        <v>43207</v>
      </c>
      <c r="C252" s="109" t="s">
        <v>885</v>
      </c>
      <c r="D252" s="60" t="s">
        <v>120</v>
      </c>
      <c r="E252" s="117" t="s">
        <v>886</v>
      </c>
      <c r="F252" s="92" t="s">
        <v>88</v>
      </c>
      <c r="G252" s="92" t="s">
        <v>887</v>
      </c>
      <c r="H252" s="60" t="s">
        <v>85</v>
      </c>
      <c r="I252" s="55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</row>
    <row r="253" spans="1:48" ht="30" x14ac:dyDescent="0.25">
      <c r="A253" s="55">
        <v>250</v>
      </c>
      <c r="B253" s="90">
        <v>43207</v>
      </c>
      <c r="C253" s="100" t="s">
        <v>786</v>
      </c>
      <c r="D253" s="60" t="s">
        <v>103</v>
      </c>
      <c r="E253" s="113" t="s">
        <v>790</v>
      </c>
      <c r="F253" s="92" t="s">
        <v>88</v>
      </c>
      <c r="G253" s="114" t="s">
        <v>165</v>
      </c>
      <c r="H253" s="60" t="s">
        <v>85</v>
      </c>
      <c r="I253" s="55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</row>
    <row r="254" spans="1:48" ht="30" x14ac:dyDescent="0.25">
      <c r="A254" s="55">
        <v>251</v>
      </c>
      <c r="B254" s="56">
        <v>43208</v>
      </c>
      <c r="C254" s="57" t="s">
        <v>494</v>
      </c>
      <c r="D254" s="57" t="s">
        <v>158</v>
      </c>
      <c r="E254" s="62" t="s">
        <v>495</v>
      </c>
      <c r="F254" s="59" t="s">
        <v>88</v>
      </c>
      <c r="G254" s="59" t="s">
        <v>496</v>
      </c>
      <c r="H254" s="60" t="s">
        <v>85</v>
      </c>
      <c r="I254" s="55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</row>
    <row r="255" spans="1:48" x14ac:dyDescent="0.25">
      <c r="A255" s="55">
        <v>252</v>
      </c>
      <c r="B255" s="63">
        <v>43208</v>
      </c>
      <c r="C255" s="57" t="s">
        <v>333</v>
      </c>
      <c r="D255" s="57" t="s">
        <v>103</v>
      </c>
      <c r="E255" s="58" t="s">
        <v>497</v>
      </c>
      <c r="F255" s="59" t="s">
        <v>88</v>
      </c>
      <c r="G255" s="59" t="s">
        <v>129</v>
      </c>
      <c r="H255" s="60" t="s">
        <v>85</v>
      </c>
      <c r="I255" s="55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</row>
    <row r="256" spans="1:48" x14ac:dyDescent="0.25">
      <c r="A256" s="55">
        <v>253</v>
      </c>
      <c r="B256" s="56">
        <v>43208</v>
      </c>
      <c r="C256" s="57" t="s">
        <v>102</v>
      </c>
      <c r="D256" s="57" t="s">
        <v>158</v>
      </c>
      <c r="E256" s="71" t="s">
        <v>498</v>
      </c>
      <c r="F256" s="59" t="s">
        <v>88</v>
      </c>
      <c r="G256" s="59" t="s">
        <v>105</v>
      </c>
      <c r="H256" s="60" t="s">
        <v>85</v>
      </c>
      <c r="I256" s="55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</row>
    <row r="257" spans="1:43" ht="30" x14ac:dyDescent="0.25">
      <c r="A257" s="55">
        <v>254</v>
      </c>
      <c r="B257" s="56">
        <v>43208</v>
      </c>
      <c r="C257" s="57" t="s">
        <v>239</v>
      </c>
      <c r="D257" s="57" t="s">
        <v>120</v>
      </c>
      <c r="E257" s="62" t="s">
        <v>499</v>
      </c>
      <c r="F257" s="59" t="s">
        <v>88</v>
      </c>
      <c r="G257" s="59" t="s">
        <v>147</v>
      </c>
      <c r="H257" s="60" t="s">
        <v>85</v>
      </c>
      <c r="I257" s="55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</row>
    <row r="258" spans="1:43" ht="30" x14ac:dyDescent="0.25">
      <c r="A258" s="55">
        <v>255</v>
      </c>
      <c r="B258" s="56">
        <v>43208</v>
      </c>
      <c r="C258" s="57" t="s">
        <v>500</v>
      </c>
      <c r="D258" s="57" t="s">
        <v>133</v>
      </c>
      <c r="E258" s="58" t="s">
        <v>501</v>
      </c>
      <c r="F258" s="59" t="s">
        <v>88</v>
      </c>
      <c r="G258" s="59" t="s">
        <v>422</v>
      </c>
      <c r="H258" s="60" t="s">
        <v>85</v>
      </c>
      <c r="I258" s="55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</row>
    <row r="259" spans="1:43" x14ac:dyDescent="0.25">
      <c r="A259" s="55">
        <v>256</v>
      </c>
      <c r="B259" s="56">
        <v>43208</v>
      </c>
      <c r="C259" s="57" t="s">
        <v>502</v>
      </c>
      <c r="D259" s="57" t="s">
        <v>96</v>
      </c>
      <c r="E259" s="58" t="s">
        <v>503</v>
      </c>
      <c r="F259" s="59" t="s">
        <v>88</v>
      </c>
      <c r="G259" s="59" t="s">
        <v>150</v>
      </c>
      <c r="H259" s="60" t="s">
        <v>85</v>
      </c>
      <c r="I259" s="55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</row>
    <row r="260" spans="1:43" ht="45" x14ac:dyDescent="0.25">
      <c r="A260" s="55">
        <v>257</v>
      </c>
      <c r="B260" s="61">
        <v>43208</v>
      </c>
      <c r="C260" s="57" t="s">
        <v>309</v>
      </c>
      <c r="D260" s="57" t="s">
        <v>103</v>
      </c>
      <c r="E260" s="58" t="s">
        <v>504</v>
      </c>
      <c r="F260" s="59" t="s">
        <v>88</v>
      </c>
      <c r="G260" s="59" t="s">
        <v>390</v>
      </c>
      <c r="H260" s="60" t="s">
        <v>85</v>
      </c>
      <c r="I260" s="55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</row>
    <row r="261" spans="1:43" ht="30" x14ac:dyDescent="0.25">
      <c r="A261" s="55">
        <v>258</v>
      </c>
      <c r="B261" s="56">
        <v>43208</v>
      </c>
      <c r="C261" s="57" t="s">
        <v>505</v>
      </c>
      <c r="D261" s="57" t="s">
        <v>133</v>
      </c>
      <c r="E261" s="58" t="s">
        <v>314</v>
      </c>
      <c r="F261" s="66" t="s">
        <v>88</v>
      </c>
      <c r="G261" s="59" t="s">
        <v>506</v>
      </c>
      <c r="H261" s="60" t="s">
        <v>85</v>
      </c>
      <c r="I261" s="55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</row>
    <row r="262" spans="1:43" ht="30" x14ac:dyDescent="0.25">
      <c r="A262" s="55">
        <v>259</v>
      </c>
      <c r="B262" s="61">
        <v>43208</v>
      </c>
      <c r="C262" s="60" t="s">
        <v>355</v>
      </c>
      <c r="D262" s="57" t="s">
        <v>103</v>
      </c>
      <c r="E262" s="58" t="s">
        <v>507</v>
      </c>
      <c r="F262" s="60" t="s">
        <v>88</v>
      </c>
      <c r="G262" s="59" t="s">
        <v>248</v>
      </c>
      <c r="H262" s="60" t="s">
        <v>85</v>
      </c>
      <c r="I262" s="55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</row>
    <row r="263" spans="1:43" x14ac:dyDescent="0.25">
      <c r="A263" s="55">
        <v>260</v>
      </c>
      <c r="B263" s="61">
        <v>43208</v>
      </c>
      <c r="C263" s="74" t="s">
        <v>145</v>
      </c>
      <c r="D263" s="57" t="s">
        <v>103</v>
      </c>
      <c r="E263" s="58" t="s">
        <v>508</v>
      </c>
      <c r="F263" s="57" t="s">
        <v>88</v>
      </c>
      <c r="G263" s="59" t="s">
        <v>165</v>
      </c>
      <c r="H263" s="60" t="s">
        <v>85</v>
      </c>
      <c r="I263" s="55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</row>
    <row r="264" spans="1:43" ht="30" x14ac:dyDescent="0.25">
      <c r="A264" s="55">
        <v>261</v>
      </c>
      <c r="B264" s="56">
        <v>43208</v>
      </c>
      <c r="C264" s="74" t="s">
        <v>509</v>
      </c>
      <c r="D264" s="57" t="s">
        <v>120</v>
      </c>
      <c r="E264" s="58" t="s">
        <v>510</v>
      </c>
      <c r="F264" s="57" t="s">
        <v>88</v>
      </c>
      <c r="G264" s="59" t="s">
        <v>511</v>
      </c>
      <c r="H264" s="60" t="s">
        <v>85</v>
      </c>
      <c r="I264" s="55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</row>
    <row r="265" spans="1:43" ht="27.75" customHeight="1" x14ac:dyDescent="0.25">
      <c r="A265" s="55">
        <v>262</v>
      </c>
      <c r="B265" s="56">
        <v>43208</v>
      </c>
      <c r="C265" s="57" t="s">
        <v>512</v>
      </c>
      <c r="D265" s="57" t="s">
        <v>158</v>
      </c>
      <c r="E265" s="58" t="s">
        <v>513</v>
      </c>
      <c r="F265" s="59" t="s">
        <v>88</v>
      </c>
      <c r="G265" s="59" t="s">
        <v>408</v>
      </c>
      <c r="H265" s="60" t="s">
        <v>85</v>
      </c>
      <c r="I265" s="55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</row>
    <row r="266" spans="1:43" ht="30" x14ac:dyDescent="0.25">
      <c r="A266" s="55">
        <v>263</v>
      </c>
      <c r="B266" s="56">
        <v>43208</v>
      </c>
      <c r="C266" s="57" t="s">
        <v>119</v>
      </c>
      <c r="D266" s="57" t="s">
        <v>120</v>
      </c>
      <c r="E266" s="58" t="s">
        <v>479</v>
      </c>
      <c r="F266" s="59" t="s">
        <v>88</v>
      </c>
      <c r="G266" s="59" t="s">
        <v>122</v>
      </c>
      <c r="H266" s="60" t="s">
        <v>85</v>
      </c>
      <c r="I266" s="55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</row>
    <row r="267" spans="1:43" ht="30" x14ac:dyDescent="0.25">
      <c r="A267" s="55">
        <v>264</v>
      </c>
      <c r="B267" s="56">
        <v>43208</v>
      </c>
      <c r="C267" s="57" t="s">
        <v>323</v>
      </c>
      <c r="D267" s="57" t="s">
        <v>96</v>
      </c>
      <c r="E267" s="58" t="s">
        <v>514</v>
      </c>
      <c r="F267" s="59" t="s">
        <v>88</v>
      </c>
      <c r="G267" s="59" t="s">
        <v>515</v>
      </c>
      <c r="H267" s="60" t="s">
        <v>85</v>
      </c>
      <c r="I267" s="55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</row>
    <row r="268" spans="1:43" ht="30" x14ac:dyDescent="0.25">
      <c r="A268" s="55">
        <v>265</v>
      </c>
      <c r="B268" s="65">
        <v>43208</v>
      </c>
      <c r="C268" s="57" t="s">
        <v>516</v>
      </c>
      <c r="D268" s="57" t="s">
        <v>120</v>
      </c>
      <c r="E268" s="58" t="s">
        <v>517</v>
      </c>
      <c r="F268" s="59" t="s">
        <v>88</v>
      </c>
      <c r="G268" s="59" t="s">
        <v>162</v>
      </c>
      <c r="H268" s="60" t="s">
        <v>85</v>
      </c>
      <c r="I268" s="55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</row>
    <row r="269" spans="1:43" ht="45" x14ac:dyDescent="0.25">
      <c r="A269" s="55">
        <v>266</v>
      </c>
      <c r="B269" s="61">
        <v>43208</v>
      </c>
      <c r="C269" s="57" t="s">
        <v>371</v>
      </c>
      <c r="D269" s="57" t="s">
        <v>158</v>
      </c>
      <c r="E269" s="58" t="s">
        <v>235</v>
      </c>
      <c r="F269" s="57" t="s">
        <v>88</v>
      </c>
      <c r="G269" s="59" t="s">
        <v>372</v>
      </c>
      <c r="H269" s="60" t="s">
        <v>85</v>
      </c>
      <c r="I269" s="55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</row>
    <row r="270" spans="1:43" ht="45" x14ac:dyDescent="0.25">
      <c r="A270" s="55">
        <v>267</v>
      </c>
      <c r="B270" s="61">
        <v>43208</v>
      </c>
      <c r="C270" s="57" t="s">
        <v>371</v>
      </c>
      <c r="D270" s="57" t="s">
        <v>158</v>
      </c>
      <c r="E270" s="58" t="s">
        <v>518</v>
      </c>
      <c r="F270" s="57" t="s">
        <v>88</v>
      </c>
      <c r="G270" s="59" t="s">
        <v>372</v>
      </c>
      <c r="H270" s="60" t="s">
        <v>85</v>
      </c>
      <c r="I270" s="55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</row>
    <row r="271" spans="1:43" x14ac:dyDescent="0.25">
      <c r="A271" s="55">
        <v>268</v>
      </c>
      <c r="B271" s="61">
        <v>43208</v>
      </c>
      <c r="C271" s="57" t="s">
        <v>125</v>
      </c>
      <c r="D271" s="57" t="s">
        <v>103</v>
      </c>
      <c r="E271" s="58" t="s">
        <v>519</v>
      </c>
      <c r="F271" s="57" t="s">
        <v>88</v>
      </c>
      <c r="G271" s="59" t="s">
        <v>116</v>
      </c>
      <c r="H271" s="60" t="s">
        <v>85</v>
      </c>
      <c r="I271" s="55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</row>
    <row r="272" spans="1:43" ht="60" x14ac:dyDescent="0.25">
      <c r="A272" s="55">
        <v>269</v>
      </c>
      <c r="B272" s="56">
        <v>43208</v>
      </c>
      <c r="C272" s="57" t="s">
        <v>520</v>
      </c>
      <c r="D272" s="57" t="s">
        <v>96</v>
      </c>
      <c r="E272" s="58" t="s">
        <v>521</v>
      </c>
      <c r="F272" s="57" t="s">
        <v>522</v>
      </c>
      <c r="G272" s="59" t="s">
        <v>523</v>
      </c>
      <c r="H272" s="60" t="s">
        <v>85</v>
      </c>
      <c r="I272" s="55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</row>
    <row r="273" spans="1:35" ht="30" x14ac:dyDescent="0.25">
      <c r="A273" s="55">
        <v>270</v>
      </c>
      <c r="B273" s="61">
        <v>43208</v>
      </c>
      <c r="C273" s="57" t="s">
        <v>524</v>
      </c>
      <c r="D273" s="57" t="s">
        <v>133</v>
      </c>
      <c r="E273" s="58" t="s">
        <v>426</v>
      </c>
      <c r="F273" s="57" t="s">
        <v>88</v>
      </c>
      <c r="G273" s="59" t="s">
        <v>379</v>
      </c>
      <c r="H273" s="60" t="s">
        <v>85</v>
      </c>
      <c r="I273" s="55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</row>
    <row r="274" spans="1:35" ht="30" x14ac:dyDescent="0.25">
      <c r="A274" s="55">
        <v>271</v>
      </c>
      <c r="B274" s="90">
        <v>43208</v>
      </c>
      <c r="C274" s="60" t="s">
        <v>265</v>
      </c>
      <c r="D274" s="60" t="s">
        <v>120</v>
      </c>
      <c r="E274" s="91" t="s">
        <v>841</v>
      </c>
      <c r="F274" s="60" t="s">
        <v>88</v>
      </c>
      <c r="G274" s="92" t="s">
        <v>198</v>
      </c>
      <c r="H274" s="60" t="s">
        <v>85</v>
      </c>
      <c r="I274" s="55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</row>
    <row r="275" spans="1:35" ht="30" x14ac:dyDescent="0.25">
      <c r="A275" s="55">
        <v>272</v>
      </c>
      <c r="B275" s="108">
        <v>43208</v>
      </c>
      <c r="C275" s="60" t="s">
        <v>340</v>
      </c>
      <c r="D275" s="60" t="s">
        <v>133</v>
      </c>
      <c r="E275" s="91" t="s">
        <v>859</v>
      </c>
      <c r="F275" s="92" t="s">
        <v>88</v>
      </c>
      <c r="G275" s="92" t="s">
        <v>135</v>
      </c>
      <c r="H275" s="60" t="s">
        <v>85</v>
      </c>
      <c r="I275" s="55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</row>
    <row r="276" spans="1:35" x14ac:dyDescent="0.25">
      <c r="A276" s="55">
        <v>273</v>
      </c>
      <c r="B276" s="61">
        <v>43209</v>
      </c>
      <c r="C276" s="57" t="s">
        <v>340</v>
      </c>
      <c r="D276" s="57" t="s">
        <v>158</v>
      </c>
      <c r="E276" s="70" t="s">
        <v>331</v>
      </c>
      <c r="F276" s="59" t="s">
        <v>88</v>
      </c>
      <c r="G276" s="59" t="s">
        <v>525</v>
      </c>
      <c r="H276" s="60" t="s">
        <v>85</v>
      </c>
      <c r="I276" s="55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</row>
    <row r="277" spans="1:35" x14ac:dyDescent="0.25">
      <c r="A277" s="55">
        <v>274</v>
      </c>
      <c r="B277" s="56">
        <v>43209</v>
      </c>
      <c r="C277" s="57" t="s">
        <v>340</v>
      </c>
      <c r="D277" s="57" t="s">
        <v>158</v>
      </c>
      <c r="E277" s="58" t="s">
        <v>526</v>
      </c>
      <c r="F277" s="59" t="s">
        <v>88</v>
      </c>
      <c r="G277" s="59" t="s">
        <v>129</v>
      </c>
      <c r="H277" s="60" t="s">
        <v>85</v>
      </c>
      <c r="I277" s="55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</row>
    <row r="278" spans="1:35" ht="45" x14ac:dyDescent="0.25">
      <c r="A278" s="55">
        <v>275</v>
      </c>
      <c r="B278" s="56">
        <v>43209</v>
      </c>
      <c r="C278" s="57" t="s">
        <v>127</v>
      </c>
      <c r="D278" s="57" t="s">
        <v>120</v>
      </c>
      <c r="E278" s="58" t="s">
        <v>527</v>
      </c>
      <c r="F278" s="59" t="s">
        <v>88</v>
      </c>
      <c r="G278" s="59" t="s">
        <v>466</v>
      </c>
      <c r="H278" s="60" t="s">
        <v>85</v>
      </c>
      <c r="I278" s="55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</row>
    <row r="279" spans="1:35" ht="30" x14ac:dyDescent="0.25">
      <c r="A279" s="55">
        <v>276</v>
      </c>
      <c r="B279" s="56">
        <v>43209</v>
      </c>
      <c r="C279" s="57" t="s">
        <v>494</v>
      </c>
      <c r="D279" s="57" t="s">
        <v>158</v>
      </c>
      <c r="E279" s="62" t="s">
        <v>331</v>
      </c>
      <c r="F279" s="59" t="s">
        <v>88</v>
      </c>
      <c r="G279" s="59" t="s">
        <v>525</v>
      </c>
      <c r="H279" s="60" t="s">
        <v>85</v>
      </c>
      <c r="I279" s="55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</row>
    <row r="280" spans="1:35" ht="30" x14ac:dyDescent="0.25">
      <c r="A280" s="55">
        <v>277</v>
      </c>
      <c r="B280" s="56">
        <v>43209</v>
      </c>
      <c r="C280" s="57" t="s">
        <v>102</v>
      </c>
      <c r="D280" s="57" t="s">
        <v>103</v>
      </c>
      <c r="E280" s="58" t="s">
        <v>528</v>
      </c>
      <c r="F280" s="59" t="s">
        <v>88</v>
      </c>
      <c r="G280" s="59" t="s">
        <v>198</v>
      </c>
      <c r="H280" s="60" t="s">
        <v>85</v>
      </c>
      <c r="I280" s="55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</row>
    <row r="281" spans="1:35" x14ac:dyDescent="0.25">
      <c r="A281" s="55">
        <v>278</v>
      </c>
      <c r="B281" s="61">
        <v>43209</v>
      </c>
      <c r="C281" s="75" t="s">
        <v>239</v>
      </c>
      <c r="D281" s="57" t="s">
        <v>103</v>
      </c>
      <c r="E281" s="67" t="s">
        <v>529</v>
      </c>
      <c r="F281" s="59" t="s">
        <v>88</v>
      </c>
      <c r="G281" s="68" t="s">
        <v>165</v>
      </c>
      <c r="H281" s="60" t="s">
        <v>85</v>
      </c>
      <c r="I281" s="55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</row>
    <row r="282" spans="1:35" ht="30" x14ac:dyDescent="0.25">
      <c r="A282" s="55">
        <v>279</v>
      </c>
      <c r="B282" s="56">
        <v>43209</v>
      </c>
      <c r="C282" s="57" t="s">
        <v>239</v>
      </c>
      <c r="D282" s="57" t="s">
        <v>103</v>
      </c>
      <c r="E282" s="58" t="s">
        <v>530</v>
      </c>
      <c r="F282" s="59" t="s">
        <v>88</v>
      </c>
      <c r="G282" s="59" t="s">
        <v>241</v>
      </c>
      <c r="H282" s="60" t="s">
        <v>85</v>
      </c>
      <c r="I282" s="55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</row>
    <row r="283" spans="1:35" x14ac:dyDescent="0.25">
      <c r="A283" s="55">
        <v>280</v>
      </c>
      <c r="B283" s="61">
        <v>43209</v>
      </c>
      <c r="C283" s="57" t="s">
        <v>340</v>
      </c>
      <c r="D283" s="57" t="s">
        <v>158</v>
      </c>
      <c r="E283" s="58" t="s">
        <v>531</v>
      </c>
      <c r="F283" s="59" t="s">
        <v>88</v>
      </c>
      <c r="G283" s="59" t="s">
        <v>176</v>
      </c>
      <c r="H283" s="60" t="s">
        <v>85</v>
      </c>
      <c r="I283" s="55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</row>
    <row r="284" spans="1:35" ht="30" x14ac:dyDescent="0.25">
      <c r="A284" s="55">
        <v>281</v>
      </c>
      <c r="B284" s="61">
        <v>43209</v>
      </c>
      <c r="C284" s="57" t="s">
        <v>340</v>
      </c>
      <c r="D284" s="57" t="s">
        <v>133</v>
      </c>
      <c r="E284" s="70" t="s">
        <v>532</v>
      </c>
      <c r="F284" s="59" t="s">
        <v>88</v>
      </c>
      <c r="G284" s="59" t="s">
        <v>135</v>
      </c>
      <c r="H284" s="60" t="s">
        <v>85</v>
      </c>
      <c r="I284" s="55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</row>
    <row r="285" spans="1:35" ht="30" x14ac:dyDescent="0.25">
      <c r="A285" s="55">
        <v>282</v>
      </c>
      <c r="B285" s="61">
        <v>43209</v>
      </c>
      <c r="C285" s="66" t="s">
        <v>136</v>
      </c>
      <c r="D285" s="57" t="s">
        <v>133</v>
      </c>
      <c r="E285" s="58" t="s">
        <v>343</v>
      </c>
      <c r="F285" s="59" t="s">
        <v>88</v>
      </c>
      <c r="G285" s="59" t="s">
        <v>105</v>
      </c>
      <c r="H285" s="60" t="s">
        <v>85</v>
      </c>
      <c r="I285" s="55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</row>
    <row r="286" spans="1:35" ht="30" x14ac:dyDescent="0.25">
      <c r="A286" s="55">
        <v>283</v>
      </c>
      <c r="B286" s="56">
        <v>43209</v>
      </c>
      <c r="C286" s="60" t="s">
        <v>106</v>
      </c>
      <c r="D286" s="57" t="s">
        <v>103</v>
      </c>
      <c r="E286" s="70" t="s">
        <v>533</v>
      </c>
      <c r="F286" s="59" t="s">
        <v>88</v>
      </c>
      <c r="G286" s="59" t="s">
        <v>138</v>
      </c>
      <c r="H286" s="60" t="s">
        <v>85</v>
      </c>
      <c r="I286" s="55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</row>
    <row r="287" spans="1:35" x14ac:dyDescent="0.25">
      <c r="A287" s="55">
        <v>284</v>
      </c>
      <c r="B287" s="61">
        <v>43209</v>
      </c>
      <c r="C287" s="57" t="s">
        <v>534</v>
      </c>
      <c r="D287" s="57" t="s">
        <v>133</v>
      </c>
      <c r="E287" s="58" t="s">
        <v>535</v>
      </c>
      <c r="F287" s="57" t="s">
        <v>88</v>
      </c>
      <c r="G287" s="59" t="s">
        <v>536</v>
      </c>
      <c r="H287" s="60" t="s">
        <v>85</v>
      </c>
      <c r="I287" s="55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</row>
    <row r="288" spans="1:35" ht="30" x14ac:dyDescent="0.25">
      <c r="A288" s="55">
        <v>285</v>
      </c>
      <c r="B288" s="56">
        <v>43209</v>
      </c>
      <c r="C288" s="57" t="s">
        <v>537</v>
      </c>
      <c r="D288" s="57" t="s">
        <v>103</v>
      </c>
      <c r="E288" s="58" t="s">
        <v>538</v>
      </c>
      <c r="F288" s="59" t="s">
        <v>88</v>
      </c>
      <c r="G288" s="59" t="s">
        <v>539</v>
      </c>
      <c r="H288" s="60" t="s">
        <v>85</v>
      </c>
      <c r="I288" s="55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</row>
    <row r="289" spans="1:34" ht="30" x14ac:dyDescent="0.25">
      <c r="A289" s="55">
        <v>286</v>
      </c>
      <c r="B289" s="61">
        <v>43209</v>
      </c>
      <c r="C289" s="57" t="s">
        <v>540</v>
      </c>
      <c r="D289" s="57" t="s">
        <v>103</v>
      </c>
      <c r="E289" s="58" t="s">
        <v>541</v>
      </c>
      <c r="F289" s="59" t="s">
        <v>88</v>
      </c>
      <c r="G289" s="59" t="s">
        <v>138</v>
      </c>
      <c r="H289" s="60" t="s">
        <v>85</v>
      </c>
      <c r="I289" s="55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</row>
    <row r="290" spans="1:34" x14ac:dyDescent="0.25">
      <c r="A290" s="55">
        <v>287</v>
      </c>
      <c r="B290" s="56">
        <v>43209</v>
      </c>
      <c r="C290" s="57" t="s">
        <v>469</v>
      </c>
      <c r="D290" s="57" t="s">
        <v>103</v>
      </c>
      <c r="E290" s="58" t="s">
        <v>542</v>
      </c>
      <c r="F290" s="59" t="s">
        <v>88</v>
      </c>
      <c r="G290" s="59" t="s">
        <v>332</v>
      </c>
      <c r="H290" s="60" t="s">
        <v>85</v>
      </c>
      <c r="I290" s="55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</row>
    <row r="291" spans="1:34" ht="30" x14ac:dyDescent="0.25">
      <c r="A291" s="55">
        <v>288</v>
      </c>
      <c r="B291" s="61">
        <v>43209</v>
      </c>
      <c r="C291" s="57" t="s">
        <v>125</v>
      </c>
      <c r="D291" s="57" t="s">
        <v>103</v>
      </c>
      <c r="E291" s="58" t="s">
        <v>543</v>
      </c>
      <c r="F291" s="57" t="s">
        <v>88</v>
      </c>
      <c r="G291" s="59" t="s">
        <v>141</v>
      </c>
      <c r="H291" s="60" t="s">
        <v>85</v>
      </c>
      <c r="I291" s="55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</row>
    <row r="292" spans="1:34" x14ac:dyDescent="0.25">
      <c r="A292" s="55">
        <v>289</v>
      </c>
      <c r="B292" s="56">
        <v>43209</v>
      </c>
      <c r="C292" s="57" t="s">
        <v>163</v>
      </c>
      <c r="D292" s="57" t="s">
        <v>103</v>
      </c>
      <c r="E292" s="62" t="s">
        <v>544</v>
      </c>
      <c r="F292" s="59" t="s">
        <v>88</v>
      </c>
      <c r="G292" s="59" t="s">
        <v>241</v>
      </c>
      <c r="H292" s="60" t="s">
        <v>85</v>
      </c>
      <c r="I292" s="55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</row>
    <row r="293" spans="1:34" ht="30.75" customHeight="1" x14ac:dyDescent="0.25">
      <c r="A293" s="55">
        <v>290</v>
      </c>
      <c r="B293" s="56">
        <v>43209</v>
      </c>
      <c r="C293" s="57" t="s">
        <v>545</v>
      </c>
      <c r="D293" s="57" t="s">
        <v>133</v>
      </c>
      <c r="E293" s="58" t="s">
        <v>546</v>
      </c>
      <c r="F293" s="59" t="s">
        <v>88</v>
      </c>
      <c r="G293" s="59" t="s">
        <v>547</v>
      </c>
      <c r="H293" s="60" t="s">
        <v>85</v>
      </c>
      <c r="I293" s="55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</row>
    <row r="294" spans="1:34" ht="30" x14ac:dyDescent="0.25">
      <c r="A294" s="55">
        <v>291</v>
      </c>
      <c r="B294" s="56">
        <v>43209</v>
      </c>
      <c r="C294" s="57" t="s">
        <v>548</v>
      </c>
      <c r="D294" s="57" t="s">
        <v>103</v>
      </c>
      <c r="E294" s="58" t="s">
        <v>549</v>
      </c>
      <c r="F294" s="59" t="s">
        <v>88</v>
      </c>
      <c r="G294" s="59" t="s">
        <v>141</v>
      </c>
      <c r="H294" s="60" t="s">
        <v>85</v>
      </c>
      <c r="I294" s="55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</row>
    <row r="295" spans="1:34" ht="30" x14ac:dyDescent="0.25">
      <c r="A295" s="55">
        <v>292</v>
      </c>
      <c r="B295" s="56">
        <v>43209</v>
      </c>
      <c r="C295" s="57" t="s">
        <v>316</v>
      </c>
      <c r="D295" s="57" t="s">
        <v>120</v>
      </c>
      <c r="E295" s="62" t="s">
        <v>317</v>
      </c>
      <c r="F295" s="59" t="s">
        <v>88</v>
      </c>
      <c r="G295" s="59" t="s">
        <v>248</v>
      </c>
      <c r="H295" s="60" t="s">
        <v>85</v>
      </c>
      <c r="I295" s="55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</row>
    <row r="296" spans="1:34" x14ac:dyDescent="0.25">
      <c r="A296" s="55">
        <v>293</v>
      </c>
      <c r="B296" s="61">
        <v>43209</v>
      </c>
      <c r="C296" s="74" t="s">
        <v>550</v>
      </c>
      <c r="D296" s="57" t="s">
        <v>103</v>
      </c>
      <c r="E296" s="82" t="s">
        <v>551</v>
      </c>
      <c r="F296" s="59" t="s">
        <v>88</v>
      </c>
      <c r="G296" s="59" t="s">
        <v>552</v>
      </c>
      <c r="H296" s="60" t="s">
        <v>85</v>
      </c>
      <c r="I296" s="55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</row>
    <row r="297" spans="1:34" x14ac:dyDescent="0.25">
      <c r="A297" s="55">
        <v>294</v>
      </c>
      <c r="B297" s="61">
        <v>43209</v>
      </c>
      <c r="C297" s="57" t="s">
        <v>145</v>
      </c>
      <c r="D297" s="57" t="s">
        <v>103</v>
      </c>
      <c r="E297" s="58" t="s">
        <v>553</v>
      </c>
      <c r="F297" s="57" t="s">
        <v>88</v>
      </c>
      <c r="G297" s="59" t="s">
        <v>165</v>
      </c>
      <c r="H297" s="60" t="s">
        <v>85</v>
      </c>
      <c r="I297" s="55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</row>
    <row r="298" spans="1:34" x14ac:dyDescent="0.25">
      <c r="A298" s="55">
        <v>295</v>
      </c>
      <c r="B298" s="61">
        <v>43209</v>
      </c>
      <c r="C298" s="57" t="s">
        <v>218</v>
      </c>
      <c r="D298" s="57" t="s">
        <v>103</v>
      </c>
      <c r="E298" s="58" t="s">
        <v>554</v>
      </c>
      <c r="F298" s="57" t="s">
        <v>88</v>
      </c>
      <c r="G298" s="59" t="s">
        <v>403</v>
      </c>
      <c r="H298" s="60" t="s">
        <v>85</v>
      </c>
      <c r="I298" s="55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</row>
    <row r="299" spans="1:34" x14ac:dyDescent="0.25">
      <c r="A299" s="55">
        <v>296</v>
      </c>
      <c r="B299" s="61">
        <v>43209</v>
      </c>
      <c r="C299" s="57" t="s">
        <v>117</v>
      </c>
      <c r="D299" s="57" t="s">
        <v>222</v>
      </c>
      <c r="E299" s="58" t="s">
        <v>555</v>
      </c>
      <c r="F299" s="57" t="s">
        <v>88</v>
      </c>
      <c r="G299" s="59" t="s">
        <v>556</v>
      </c>
      <c r="H299" s="60" t="s">
        <v>85</v>
      </c>
      <c r="I299" s="55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</row>
    <row r="300" spans="1:34" x14ac:dyDescent="0.25">
      <c r="A300" s="55">
        <v>297</v>
      </c>
      <c r="B300" s="61">
        <v>43209</v>
      </c>
      <c r="C300" s="83" t="s">
        <v>557</v>
      </c>
      <c r="D300" s="57" t="s">
        <v>133</v>
      </c>
      <c r="E300" s="58" t="s">
        <v>558</v>
      </c>
      <c r="F300" s="57" t="s">
        <v>88</v>
      </c>
      <c r="G300" s="59" t="s">
        <v>90</v>
      </c>
      <c r="H300" s="60" t="s">
        <v>85</v>
      </c>
      <c r="I300" s="55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</row>
    <row r="301" spans="1:34" x14ac:dyDescent="0.25">
      <c r="A301" s="55">
        <v>298</v>
      </c>
      <c r="B301" s="61">
        <v>43209</v>
      </c>
      <c r="C301" s="57" t="s">
        <v>559</v>
      </c>
      <c r="D301" s="57" t="s">
        <v>120</v>
      </c>
      <c r="E301" s="58" t="s">
        <v>560</v>
      </c>
      <c r="F301" s="57" t="s">
        <v>88</v>
      </c>
      <c r="G301" s="59" t="s">
        <v>162</v>
      </c>
      <c r="H301" s="60" t="s">
        <v>85</v>
      </c>
      <c r="I301" s="55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</row>
    <row r="302" spans="1:34" x14ac:dyDescent="0.25">
      <c r="A302" s="55">
        <v>299</v>
      </c>
      <c r="B302" s="61">
        <v>43209</v>
      </c>
      <c r="C302" s="57" t="s">
        <v>561</v>
      </c>
      <c r="D302" s="57" t="s">
        <v>120</v>
      </c>
      <c r="E302" s="58" t="s">
        <v>562</v>
      </c>
      <c r="F302" s="57" t="s">
        <v>88</v>
      </c>
      <c r="G302" s="59" t="s">
        <v>563</v>
      </c>
      <c r="H302" s="60" t="s">
        <v>85</v>
      </c>
      <c r="I302" s="55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</row>
    <row r="303" spans="1:34" x14ac:dyDescent="0.25">
      <c r="A303" s="55">
        <v>300</v>
      </c>
      <c r="B303" s="56">
        <v>43209</v>
      </c>
      <c r="C303" s="57" t="s">
        <v>564</v>
      </c>
      <c r="D303" s="57" t="s">
        <v>96</v>
      </c>
      <c r="E303" s="58" t="s">
        <v>565</v>
      </c>
      <c r="F303" s="59" t="s">
        <v>88</v>
      </c>
      <c r="G303" s="59" t="s">
        <v>566</v>
      </c>
      <c r="H303" s="60" t="s">
        <v>85</v>
      </c>
      <c r="I303" s="55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</row>
    <row r="304" spans="1:34" ht="30" x14ac:dyDescent="0.25">
      <c r="A304" s="55">
        <v>301</v>
      </c>
      <c r="B304" s="61">
        <v>43209</v>
      </c>
      <c r="C304" s="57" t="s">
        <v>567</v>
      </c>
      <c r="D304" s="57" t="s">
        <v>158</v>
      </c>
      <c r="E304" s="58" t="s">
        <v>568</v>
      </c>
      <c r="F304" s="57" t="s">
        <v>88</v>
      </c>
      <c r="G304" s="59" t="s">
        <v>569</v>
      </c>
      <c r="H304" s="60" t="s">
        <v>85</v>
      </c>
      <c r="I304" s="55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</row>
    <row r="305" spans="1:34" ht="30" x14ac:dyDescent="0.25">
      <c r="A305" s="55">
        <v>302</v>
      </c>
      <c r="B305" s="108">
        <v>43209</v>
      </c>
      <c r="C305" s="60" t="s">
        <v>820</v>
      </c>
      <c r="D305" s="60" t="s">
        <v>158</v>
      </c>
      <c r="E305" s="91" t="s">
        <v>396</v>
      </c>
      <c r="F305" s="92" t="s">
        <v>88</v>
      </c>
      <c r="G305" s="92" t="s">
        <v>205</v>
      </c>
      <c r="H305" s="60" t="s">
        <v>85</v>
      </c>
      <c r="I305" s="55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</row>
    <row r="306" spans="1:34" ht="45" x14ac:dyDescent="0.25">
      <c r="A306" s="55">
        <v>303</v>
      </c>
      <c r="B306" s="90">
        <v>43209</v>
      </c>
      <c r="C306" s="60" t="s">
        <v>824</v>
      </c>
      <c r="D306" s="60" t="s">
        <v>95</v>
      </c>
      <c r="E306" s="91" t="s">
        <v>251</v>
      </c>
      <c r="F306" s="92" t="s">
        <v>88</v>
      </c>
      <c r="G306" s="92" t="s">
        <v>252</v>
      </c>
      <c r="H306" s="60" t="s">
        <v>85</v>
      </c>
      <c r="I306" s="55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</row>
    <row r="307" spans="1:34" ht="30" x14ac:dyDescent="0.25">
      <c r="A307" s="55">
        <v>304</v>
      </c>
      <c r="B307" s="108">
        <v>43209</v>
      </c>
      <c r="C307" s="60" t="s">
        <v>265</v>
      </c>
      <c r="D307" s="60" t="s">
        <v>120</v>
      </c>
      <c r="E307" s="91" t="s">
        <v>842</v>
      </c>
      <c r="F307" s="92" t="s">
        <v>88</v>
      </c>
      <c r="G307" s="92" t="s">
        <v>198</v>
      </c>
      <c r="H307" s="60" t="s">
        <v>85</v>
      </c>
      <c r="I307" s="55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</row>
    <row r="308" spans="1:34" ht="30" x14ac:dyDescent="0.25">
      <c r="A308" s="55">
        <v>305</v>
      </c>
      <c r="B308" s="108">
        <v>43209</v>
      </c>
      <c r="C308" s="60" t="s">
        <v>340</v>
      </c>
      <c r="D308" s="60" t="s">
        <v>133</v>
      </c>
      <c r="E308" s="91" t="s">
        <v>859</v>
      </c>
      <c r="F308" s="92" t="s">
        <v>88</v>
      </c>
      <c r="G308" s="92" t="s">
        <v>135</v>
      </c>
      <c r="H308" s="60" t="s">
        <v>85</v>
      </c>
      <c r="I308" s="55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</row>
    <row r="309" spans="1:34" x14ac:dyDescent="0.25">
      <c r="A309" s="55">
        <v>306</v>
      </c>
      <c r="B309" s="108">
        <v>43209</v>
      </c>
      <c r="C309" s="60" t="s">
        <v>340</v>
      </c>
      <c r="D309" s="60" t="s">
        <v>133</v>
      </c>
      <c r="E309" s="110" t="s">
        <v>864</v>
      </c>
      <c r="F309" s="92" t="s">
        <v>88</v>
      </c>
      <c r="G309" s="92" t="s">
        <v>135</v>
      </c>
      <c r="H309" s="60" t="s">
        <v>85</v>
      </c>
      <c r="I309" s="55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</row>
    <row r="310" spans="1:34" ht="45" x14ac:dyDescent="0.25">
      <c r="A310" s="55">
        <v>307</v>
      </c>
      <c r="B310" s="90">
        <v>43209</v>
      </c>
      <c r="C310" s="60" t="s">
        <v>870</v>
      </c>
      <c r="D310" s="60" t="s">
        <v>103</v>
      </c>
      <c r="E310" s="91" t="s">
        <v>888</v>
      </c>
      <c r="F310" s="92" t="s">
        <v>88</v>
      </c>
      <c r="G310" s="92" t="s">
        <v>141</v>
      </c>
      <c r="H310" s="60" t="s">
        <v>85</v>
      </c>
      <c r="I310" s="55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</row>
    <row r="311" spans="1:34" ht="45" x14ac:dyDescent="0.25">
      <c r="A311" s="55">
        <v>308</v>
      </c>
      <c r="B311" s="108">
        <v>43209</v>
      </c>
      <c r="C311" s="60" t="s">
        <v>898</v>
      </c>
      <c r="D311" s="60" t="s">
        <v>120</v>
      </c>
      <c r="E311" s="91" t="s">
        <v>899</v>
      </c>
      <c r="F311" s="92" t="s">
        <v>88</v>
      </c>
      <c r="G311" s="92" t="s">
        <v>900</v>
      </c>
      <c r="H311" s="60" t="s">
        <v>85</v>
      </c>
      <c r="I311" s="55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</row>
    <row r="312" spans="1:34" ht="45" x14ac:dyDescent="0.25">
      <c r="A312" s="55">
        <v>309</v>
      </c>
      <c r="B312" s="108">
        <v>43209</v>
      </c>
      <c r="C312" s="60" t="s">
        <v>901</v>
      </c>
      <c r="D312" s="60" t="s">
        <v>133</v>
      </c>
      <c r="E312" s="91" t="s">
        <v>902</v>
      </c>
      <c r="F312" s="92" t="s">
        <v>88</v>
      </c>
      <c r="G312" s="92" t="s">
        <v>296</v>
      </c>
      <c r="H312" s="60" t="s">
        <v>85</v>
      </c>
      <c r="I312" s="55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</row>
    <row r="313" spans="1:34" ht="30.75" customHeight="1" x14ac:dyDescent="0.25">
      <c r="A313" s="55">
        <v>310</v>
      </c>
      <c r="B313" s="108">
        <v>43209</v>
      </c>
      <c r="C313" s="60" t="s">
        <v>898</v>
      </c>
      <c r="D313" s="60" t="s">
        <v>120</v>
      </c>
      <c r="E313" s="91" t="s">
        <v>899</v>
      </c>
      <c r="F313" s="92" t="s">
        <v>88</v>
      </c>
      <c r="G313" s="92" t="s">
        <v>900</v>
      </c>
      <c r="H313" s="60" t="s">
        <v>85</v>
      </c>
      <c r="I313" s="55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</row>
    <row r="314" spans="1:34" ht="45" x14ac:dyDescent="0.25">
      <c r="A314" s="55">
        <v>311</v>
      </c>
      <c r="B314" s="108">
        <v>43209</v>
      </c>
      <c r="C314" s="60" t="s">
        <v>901</v>
      </c>
      <c r="D314" s="60" t="s">
        <v>133</v>
      </c>
      <c r="E314" s="91" t="s">
        <v>902</v>
      </c>
      <c r="F314" s="92" t="s">
        <v>88</v>
      </c>
      <c r="G314" s="92" t="s">
        <v>296</v>
      </c>
      <c r="H314" s="60" t="s">
        <v>85</v>
      </c>
      <c r="I314" s="55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</row>
    <row r="315" spans="1:34" ht="30" x14ac:dyDescent="0.25">
      <c r="A315" s="55">
        <v>312</v>
      </c>
      <c r="B315" s="56">
        <v>43210</v>
      </c>
      <c r="C315" s="57" t="s">
        <v>570</v>
      </c>
      <c r="D315" s="57" t="s">
        <v>96</v>
      </c>
      <c r="E315" s="62" t="s">
        <v>571</v>
      </c>
      <c r="F315" s="59" t="s">
        <v>88</v>
      </c>
      <c r="G315" s="57" t="s">
        <v>572</v>
      </c>
      <c r="H315" s="60" t="s">
        <v>85</v>
      </c>
      <c r="I315" s="55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</row>
    <row r="316" spans="1:34" ht="43.5" customHeight="1" x14ac:dyDescent="0.25">
      <c r="A316" s="55">
        <v>313</v>
      </c>
      <c r="B316" s="56">
        <v>43210</v>
      </c>
      <c r="C316" s="57" t="s">
        <v>494</v>
      </c>
      <c r="D316" s="57" t="s">
        <v>158</v>
      </c>
      <c r="E316" s="58" t="s">
        <v>331</v>
      </c>
      <c r="F316" s="59" t="s">
        <v>88</v>
      </c>
      <c r="G316" s="59" t="s">
        <v>525</v>
      </c>
      <c r="H316" s="60" t="s">
        <v>85</v>
      </c>
      <c r="I316" s="55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</row>
    <row r="317" spans="1:34" ht="30" x14ac:dyDescent="0.25">
      <c r="A317" s="55">
        <v>314</v>
      </c>
      <c r="B317" s="56">
        <v>43210</v>
      </c>
      <c r="C317" s="57" t="s">
        <v>102</v>
      </c>
      <c r="D317" s="57" t="s">
        <v>103</v>
      </c>
      <c r="E317" s="70" t="s">
        <v>573</v>
      </c>
      <c r="F317" s="59" t="s">
        <v>88</v>
      </c>
      <c r="G317" s="59" t="s">
        <v>198</v>
      </c>
      <c r="H317" s="60" t="s">
        <v>85</v>
      </c>
      <c r="I317" s="55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</row>
    <row r="318" spans="1:34" x14ac:dyDescent="0.25">
      <c r="A318" s="55">
        <v>315</v>
      </c>
      <c r="B318" s="56">
        <v>43210</v>
      </c>
      <c r="C318" s="60" t="s">
        <v>102</v>
      </c>
      <c r="D318" s="57" t="s">
        <v>158</v>
      </c>
      <c r="E318" s="70" t="s">
        <v>498</v>
      </c>
      <c r="F318" s="59" t="s">
        <v>88</v>
      </c>
      <c r="G318" s="59" t="s">
        <v>198</v>
      </c>
      <c r="H318" s="60" t="s">
        <v>85</v>
      </c>
      <c r="I318" s="55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</row>
    <row r="319" spans="1:34" x14ac:dyDescent="0.25">
      <c r="A319" s="55">
        <v>316</v>
      </c>
      <c r="B319" s="65">
        <v>43210</v>
      </c>
      <c r="C319" s="57" t="s">
        <v>345</v>
      </c>
      <c r="D319" s="57" t="s">
        <v>103</v>
      </c>
      <c r="E319" s="58" t="s">
        <v>574</v>
      </c>
      <c r="F319" s="59" t="s">
        <v>88</v>
      </c>
      <c r="G319" s="59" t="s">
        <v>322</v>
      </c>
      <c r="H319" s="60" t="s">
        <v>85</v>
      </c>
      <c r="I319" s="55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</row>
    <row r="320" spans="1:34" ht="30" x14ac:dyDescent="0.25">
      <c r="A320" s="55">
        <v>317</v>
      </c>
      <c r="B320" s="56">
        <v>43210</v>
      </c>
      <c r="C320" s="57" t="s">
        <v>575</v>
      </c>
      <c r="D320" s="57" t="s">
        <v>103</v>
      </c>
      <c r="E320" s="58" t="s">
        <v>576</v>
      </c>
      <c r="F320" s="59" t="s">
        <v>88</v>
      </c>
      <c r="G320" s="59" t="s">
        <v>539</v>
      </c>
      <c r="H320" s="60" t="s">
        <v>85</v>
      </c>
      <c r="I320" s="55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</row>
    <row r="321" spans="1:24" ht="45" x14ac:dyDescent="0.25">
      <c r="A321" s="55">
        <v>318</v>
      </c>
      <c r="B321" s="56">
        <v>43210</v>
      </c>
      <c r="C321" s="57" t="s">
        <v>297</v>
      </c>
      <c r="D321" s="57" t="s">
        <v>103</v>
      </c>
      <c r="E321" s="58" t="s">
        <v>577</v>
      </c>
      <c r="F321" s="59" t="s">
        <v>88</v>
      </c>
      <c r="G321" s="59" t="s">
        <v>198</v>
      </c>
      <c r="H321" s="60" t="s">
        <v>85</v>
      </c>
      <c r="I321" s="55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</row>
    <row r="322" spans="1:24" ht="30" x14ac:dyDescent="0.25">
      <c r="A322" s="55">
        <v>319</v>
      </c>
      <c r="B322" s="63">
        <v>43210</v>
      </c>
      <c r="C322" s="57" t="s">
        <v>578</v>
      </c>
      <c r="D322" s="57" t="s">
        <v>158</v>
      </c>
      <c r="E322" s="128" t="s">
        <v>579</v>
      </c>
      <c r="F322" s="57" t="s">
        <v>88</v>
      </c>
      <c r="G322" s="59" t="s">
        <v>165</v>
      </c>
      <c r="H322" s="60" t="s">
        <v>85</v>
      </c>
      <c r="I322" s="55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</row>
    <row r="323" spans="1:24" ht="30" x14ac:dyDescent="0.25">
      <c r="A323" s="55">
        <v>320</v>
      </c>
      <c r="B323" s="56">
        <v>43210</v>
      </c>
      <c r="C323" s="57" t="s">
        <v>580</v>
      </c>
      <c r="D323" s="57" t="s">
        <v>158</v>
      </c>
      <c r="E323" s="58" t="s">
        <v>581</v>
      </c>
      <c r="F323" s="59" t="s">
        <v>88</v>
      </c>
      <c r="G323" s="59" t="s">
        <v>198</v>
      </c>
      <c r="H323" s="60" t="s">
        <v>85</v>
      </c>
      <c r="I323" s="55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</row>
    <row r="324" spans="1:24" ht="45" x14ac:dyDescent="0.25">
      <c r="A324" s="55">
        <v>321</v>
      </c>
      <c r="B324" s="56">
        <v>43210</v>
      </c>
      <c r="C324" s="57" t="s">
        <v>125</v>
      </c>
      <c r="D324" s="57" t="s">
        <v>103</v>
      </c>
      <c r="E324" s="58" t="s">
        <v>582</v>
      </c>
      <c r="F324" s="59" t="s">
        <v>88</v>
      </c>
      <c r="G324" s="59" t="s">
        <v>141</v>
      </c>
      <c r="H324" s="60" t="s">
        <v>85</v>
      </c>
      <c r="I324" s="55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</row>
    <row r="325" spans="1:24" x14ac:dyDescent="0.25">
      <c r="A325" s="55">
        <v>322</v>
      </c>
      <c r="B325" s="61">
        <v>43210</v>
      </c>
      <c r="C325" s="57" t="s">
        <v>163</v>
      </c>
      <c r="D325" s="57" t="s">
        <v>103</v>
      </c>
      <c r="E325" s="58" t="s">
        <v>583</v>
      </c>
      <c r="F325" s="57" t="s">
        <v>88</v>
      </c>
      <c r="G325" s="59" t="s">
        <v>241</v>
      </c>
      <c r="H325" s="60" t="s">
        <v>85</v>
      </c>
      <c r="I325" s="55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</row>
    <row r="326" spans="1:24" ht="30" x14ac:dyDescent="0.25">
      <c r="A326" s="55">
        <v>323</v>
      </c>
      <c r="B326" s="61">
        <v>43210</v>
      </c>
      <c r="C326" s="57" t="s">
        <v>249</v>
      </c>
      <c r="D326" s="57" t="s">
        <v>158</v>
      </c>
      <c r="E326" s="58" t="s">
        <v>584</v>
      </c>
      <c r="F326" s="57" t="s">
        <v>88</v>
      </c>
      <c r="G326" s="59" t="s">
        <v>138</v>
      </c>
      <c r="H326" s="60" t="s">
        <v>85</v>
      </c>
      <c r="I326" s="55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</row>
    <row r="327" spans="1:24" ht="30" x14ac:dyDescent="0.25">
      <c r="A327" s="55">
        <v>324</v>
      </c>
      <c r="B327" s="61">
        <v>43210</v>
      </c>
      <c r="C327" s="57" t="s">
        <v>170</v>
      </c>
      <c r="D327" s="57" t="s">
        <v>103</v>
      </c>
      <c r="E327" s="58" t="s">
        <v>585</v>
      </c>
      <c r="F327" s="57" t="s">
        <v>88</v>
      </c>
      <c r="G327" s="59" t="s">
        <v>172</v>
      </c>
      <c r="H327" s="60" t="s">
        <v>85</v>
      </c>
      <c r="I327" s="55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</row>
    <row r="328" spans="1:24" ht="30" x14ac:dyDescent="0.25">
      <c r="A328" s="55">
        <v>325</v>
      </c>
      <c r="B328" s="61">
        <v>43210</v>
      </c>
      <c r="C328" s="57" t="s">
        <v>437</v>
      </c>
      <c r="D328" s="57" t="s">
        <v>103</v>
      </c>
      <c r="E328" s="58" t="s">
        <v>586</v>
      </c>
      <c r="F328" s="57" t="s">
        <v>88</v>
      </c>
      <c r="G328" s="59" t="s">
        <v>141</v>
      </c>
      <c r="H328" s="60" t="s">
        <v>85</v>
      </c>
      <c r="I328" s="55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</row>
    <row r="329" spans="1:24" ht="30" x14ac:dyDescent="0.25">
      <c r="A329" s="55">
        <v>326</v>
      </c>
      <c r="B329" s="61">
        <v>43210</v>
      </c>
      <c r="C329" s="57" t="s">
        <v>587</v>
      </c>
      <c r="D329" s="57" t="s">
        <v>120</v>
      </c>
      <c r="E329" s="58" t="s">
        <v>588</v>
      </c>
      <c r="F329" s="57" t="s">
        <v>88</v>
      </c>
      <c r="G329" s="59" t="s">
        <v>589</v>
      </c>
      <c r="H329" s="60" t="s">
        <v>85</v>
      </c>
      <c r="I329" s="55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</row>
    <row r="330" spans="1:24" ht="30" x14ac:dyDescent="0.25">
      <c r="A330" s="55">
        <v>327</v>
      </c>
      <c r="B330" s="61">
        <v>43210</v>
      </c>
      <c r="C330" s="57" t="s">
        <v>590</v>
      </c>
      <c r="D330" s="57" t="s">
        <v>120</v>
      </c>
      <c r="E330" s="58" t="s">
        <v>591</v>
      </c>
      <c r="F330" s="57" t="s">
        <v>88</v>
      </c>
      <c r="G330" s="59" t="s">
        <v>592</v>
      </c>
      <c r="H330" s="60" t="s">
        <v>85</v>
      </c>
      <c r="I330" s="55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</row>
    <row r="331" spans="1:24" ht="45" x14ac:dyDescent="0.25">
      <c r="A331" s="55">
        <v>328</v>
      </c>
      <c r="B331" s="56">
        <v>43210</v>
      </c>
      <c r="C331" s="57" t="s">
        <v>383</v>
      </c>
      <c r="D331" s="57" t="s">
        <v>103</v>
      </c>
      <c r="E331" s="58" t="s">
        <v>593</v>
      </c>
      <c r="F331" s="59" t="s">
        <v>88</v>
      </c>
      <c r="G331" s="59" t="s">
        <v>364</v>
      </c>
      <c r="H331" s="60" t="s">
        <v>85</v>
      </c>
      <c r="I331" s="55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</row>
    <row r="332" spans="1:24" ht="30" x14ac:dyDescent="0.25">
      <c r="A332" s="55">
        <v>329</v>
      </c>
      <c r="B332" s="56">
        <v>43210</v>
      </c>
      <c r="C332" s="57" t="s">
        <v>316</v>
      </c>
      <c r="D332" s="57" t="s">
        <v>120</v>
      </c>
      <c r="E332" s="58" t="s">
        <v>357</v>
      </c>
      <c r="F332" s="59" t="s">
        <v>88</v>
      </c>
      <c r="G332" s="59" t="s">
        <v>248</v>
      </c>
      <c r="H332" s="60" t="s">
        <v>85</v>
      </c>
      <c r="I332" s="55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</row>
    <row r="333" spans="1:24" x14ac:dyDescent="0.25">
      <c r="A333" s="55">
        <v>330</v>
      </c>
      <c r="B333" s="56">
        <v>43210</v>
      </c>
      <c r="C333" s="57" t="s">
        <v>594</v>
      </c>
      <c r="D333" s="57" t="s">
        <v>595</v>
      </c>
      <c r="E333" s="58" t="s">
        <v>596</v>
      </c>
      <c r="F333" s="59" t="s">
        <v>88</v>
      </c>
      <c r="G333" s="59" t="s">
        <v>597</v>
      </c>
      <c r="H333" s="60" t="s">
        <v>85</v>
      </c>
      <c r="I333" s="55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</row>
    <row r="334" spans="1:24" ht="33.75" customHeight="1" x14ac:dyDescent="0.25">
      <c r="A334" s="55">
        <v>331</v>
      </c>
      <c r="B334" s="56">
        <v>43210</v>
      </c>
      <c r="C334" s="75" t="s">
        <v>117</v>
      </c>
      <c r="D334" s="57" t="s">
        <v>103</v>
      </c>
      <c r="E334" s="70" t="s">
        <v>598</v>
      </c>
      <c r="F334" s="59" t="s">
        <v>88</v>
      </c>
      <c r="G334" s="59" t="s">
        <v>474</v>
      </c>
      <c r="H334" s="60" t="s">
        <v>85</v>
      </c>
      <c r="I334" s="55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</row>
    <row r="335" spans="1:24" ht="30" x14ac:dyDescent="0.25">
      <c r="A335" s="55">
        <v>332</v>
      </c>
      <c r="B335" s="61">
        <v>43210</v>
      </c>
      <c r="C335" s="57" t="s">
        <v>119</v>
      </c>
      <c r="D335" s="57" t="s">
        <v>120</v>
      </c>
      <c r="E335" s="58" t="s">
        <v>599</v>
      </c>
      <c r="F335" s="57" t="s">
        <v>88</v>
      </c>
      <c r="G335" s="59" t="s">
        <v>122</v>
      </c>
      <c r="H335" s="60" t="s">
        <v>85</v>
      </c>
      <c r="I335" s="55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</row>
    <row r="336" spans="1:24" ht="30" x14ac:dyDescent="0.25">
      <c r="A336" s="55">
        <v>333</v>
      </c>
      <c r="B336" s="61">
        <v>43210</v>
      </c>
      <c r="C336" s="57" t="s">
        <v>600</v>
      </c>
      <c r="D336" s="57" t="s">
        <v>120</v>
      </c>
      <c r="E336" s="58" t="s">
        <v>601</v>
      </c>
      <c r="F336" s="57" t="s">
        <v>88</v>
      </c>
      <c r="G336" s="59" t="s">
        <v>162</v>
      </c>
      <c r="H336" s="60" t="s">
        <v>85</v>
      </c>
      <c r="I336" s="55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</row>
    <row r="337" spans="1:24" ht="30" x14ac:dyDescent="0.25">
      <c r="A337" s="55">
        <v>334</v>
      </c>
      <c r="B337" s="61">
        <v>43210</v>
      </c>
      <c r="C337" s="57" t="s">
        <v>234</v>
      </c>
      <c r="D337" s="57" t="s">
        <v>158</v>
      </c>
      <c r="E337" s="58" t="s">
        <v>518</v>
      </c>
      <c r="F337" s="57" t="s">
        <v>88</v>
      </c>
      <c r="G337" s="59" t="s">
        <v>241</v>
      </c>
      <c r="H337" s="60" t="s">
        <v>85</v>
      </c>
      <c r="I337" s="55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</row>
    <row r="338" spans="1:24" ht="30" x14ac:dyDescent="0.25">
      <c r="A338" s="55">
        <v>335</v>
      </c>
      <c r="B338" s="61">
        <v>43210</v>
      </c>
      <c r="C338" s="57" t="s">
        <v>373</v>
      </c>
      <c r="D338" s="57" t="s">
        <v>133</v>
      </c>
      <c r="E338" s="58" t="s">
        <v>602</v>
      </c>
      <c r="F338" s="57" t="s">
        <v>88</v>
      </c>
      <c r="G338" s="59" t="s">
        <v>375</v>
      </c>
      <c r="H338" s="60" t="s">
        <v>85</v>
      </c>
      <c r="I338" s="55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</row>
    <row r="339" spans="1:24" x14ac:dyDescent="0.25">
      <c r="A339" s="55">
        <v>336</v>
      </c>
      <c r="B339" s="61">
        <v>43210</v>
      </c>
      <c r="C339" s="57" t="s">
        <v>125</v>
      </c>
      <c r="D339" s="57" t="s">
        <v>103</v>
      </c>
      <c r="E339" s="58" t="s">
        <v>603</v>
      </c>
      <c r="F339" s="57" t="s">
        <v>88</v>
      </c>
      <c r="G339" s="59" t="s">
        <v>116</v>
      </c>
      <c r="H339" s="60" t="s">
        <v>85</v>
      </c>
      <c r="I339" s="55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</row>
    <row r="340" spans="1:24" ht="30" x14ac:dyDescent="0.25">
      <c r="A340" s="55">
        <v>337</v>
      </c>
      <c r="B340" s="61">
        <v>43210</v>
      </c>
      <c r="C340" s="57" t="s">
        <v>604</v>
      </c>
      <c r="D340" s="57" t="s">
        <v>96</v>
      </c>
      <c r="E340" s="58" t="s">
        <v>605</v>
      </c>
      <c r="F340" s="57" t="s">
        <v>606</v>
      </c>
      <c r="G340" s="59" t="s">
        <v>607</v>
      </c>
      <c r="H340" s="60" t="s">
        <v>85</v>
      </c>
      <c r="I340" s="55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</row>
    <row r="341" spans="1:24" ht="30" x14ac:dyDescent="0.25">
      <c r="A341" s="55">
        <v>338</v>
      </c>
      <c r="B341" s="56">
        <v>43210</v>
      </c>
      <c r="C341" s="57" t="s">
        <v>265</v>
      </c>
      <c r="D341" s="72" t="s">
        <v>133</v>
      </c>
      <c r="E341" s="67" t="s">
        <v>266</v>
      </c>
      <c r="F341" s="59" t="s">
        <v>88</v>
      </c>
      <c r="G341" s="59" t="s">
        <v>198</v>
      </c>
      <c r="H341" s="60" t="s">
        <v>85</v>
      </c>
      <c r="I341" s="55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</row>
    <row r="342" spans="1:24" ht="30" x14ac:dyDescent="0.25">
      <c r="A342" s="55">
        <v>339</v>
      </c>
      <c r="B342" s="61">
        <v>43210</v>
      </c>
      <c r="C342" s="57" t="s">
        <v>608</v>
      </c>
      <c r="D342" s="57" t="s">
        <v>120</v>
      </c>
      <c r="E342" s="58" t="s">
        <v>609</v>
      </c>
      <c r="F342" s="57" t="s">
        <v>88</v>
      </c>
      <c r="G342" s="59" t="s">
        <v>592</v>
      </c>
      <c r="H342" s="60" t="s">
        <v>85</v>
      </c>
      <c r="I342" s="55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</row>
    <row r="343" spans="1:24" ht="30" x14ac:dyDescent="0.25">
      <c r="A343" s="55">
        <v>340</v>
      </c>
      <c r="B343" s="65">
        <v>43210</v>
      </c>
      <c r="C343" s="57" t="s">
        <v>610</v>
      </c>
      <c r="D343" s="57" t="s">
        <v>96</v>
      </c>
      <c r="E343" s="96" t="s">
        <v>611</v>
      </c>
      <c r="F343" s="59" t="s">
        <v>612</v>
      </c>
      <c r="G343" s="59" t="s">
        <v>613</v>
      </c>
      <c r="H343" s="60" t="s">
        <v>85</v>
      </c>
      <c r="I343" s="84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</row>
    <row r="344" spans="1:24" x14ac:dyDescent="0.25">
      <c r="A344" s="55">
        <v>341</v>
      </c>
      <c r="B344" s="108">
        <v>43210</v>
      </c>
      <c r="C344" s="60" t="s">
        <v>754</v>
      </c>
      <c r="D344" s="60" t="s">
        <v>120</v>
      </c>
      <c r="E344" s="127" t="s">
        <v>713</v>
      </c>
      <c r="F344" s="92" t="s">
        <v>88</v>
      </c>
      <c r="G344" s="92" t="s">
        <v>755</v>
      </c>
      <c r="H344" s="60" t="s">
        <v>85</v>
      </c>
      <c r="I344" s="55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</row>
    <row r="345" spans="1:24" ht="30" x14ac:dyDescent="0.25">
      <c r="A345" s="55">
        <v>342</v>
      </c>
      <c r="B345" s="108">
        <v>43210</v>
      </c>
      <c r="C345" s="60" t="s">
        <v>423</v>
      </c>
      <c r="D345" s="60" t="s">
        <v>158</v>
      </c>
      <c r="E345" s="91" t="s">
        <v>843</v>
      </c>
      <c r="F345" s="92" t="s">
        <v>88</v>
      </c>
      <c r="G345" s="92" t="s">
        <v>456</v>
      </c>
      <c r="H345" s="60" t="s">
        <v>85</v>
      </c>
      <c r="I345" s="55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</row>
    <row r="346" spans="1:24" ht="30" x14ac:dyDescent="0.25">
      <c r="A346" s="55">
        <v>343</v>
      </c>
      <c r="B346" s="90">
        <v>43210</v>
      </c>
      <c r="C346" s="60" t="s">
        <v>265</v>
      </c>
      <c r="D346" s="60" t="s">
        <v>158</v>
      </c>
      <c r="E346" s="91" t="s">
        <v>844</v>
      </c>
      <c r="F346" s="92" t="s">
        <v>88</v>
      </c>
      <c r="G346" s="92" t="s">
        <v>198</v>
      </c>
      <c r="H346" s="60" t="s">
        <v>85</v>
      </c>
      <c r="I346" s="55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</row>
    <row r="347" spans="1:24" x14ac:dyDescent="0.25">
      <c r="A347" s="55">
        <v>344</v>
      </c>
      <c r="B347" s="90">
        <v>43210</v>
      </c>
      <c r="C347" s="60" t="s">
        <v>889</v>
      </c>
      <c r="D347" s="60" t="s">
        <v>96</v>
      </c>
      <c r="E347" s="91" t="s">
        <v>890</v>
      </c>
      <c r="F347" s="92" t="s">
        <v>891</v>
      </c>
      <c r="G347" s="92" t="s">
        <v>892</v>
      </c>
      <c r="H347" s="60" t="s">
        <v>85</v>
      </c>
      <c r="I347" s="55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</row>
    <row r="348" spans="1:24" ht="30" x14ac:dyDescent="0.25">
      <c r="A348" s="55">
        <v>345</v>
      </c>
      <c r="B348" s="108">
        <v>43210</v>
      </c>
      <c r="C348" s="60" t="s">
        <v>99</v>
      </c>
      <c r="D348" s="60" t="s">
        <v>96</v>
      </c>
      <c r="E348" s="91" t="s">
        <v>91</v>
      </c>
      <c r="F348" s="92" t="s">
        <v>97</v>
      </c>
      <c r="G348" s="60" t="s">
        <v>92</v>
      </c>
      <c r="H348" s="60" t="s">
        <v>85</v>
      </c>
      <c r="I348" s="55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</row>
    <row r="349" spans="1:24" ht="24" customHeight="1" x14ac:dyDescent="0.25">
      <c r="A349" s="55">
        <v>346</v>
      </c>
      <c r="B349" s="56">
        <v>43211</v>
      </c>
      <c r="C349" s="75" t="s">
        <v>614</v>
      </c>
      <c r="D349" s="57" t="s">
        <v>96</v>
      </c>
      <c r="E349" s="58" t="s">
        <v>615</v>
      </c>
      <c r="F349" s="59" t="s">
        <v>88</v>
      </c>
      <c r="G349" s="59" t="s">
        <v>616</v>
      </c>
      <c r="H349" s="60" t="s">
        <v>85</v>
      </c>
      <c r="I349" s="55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</row>
    <row r="350" spans="1:24" x14ac:dyDescent="0.25">
      <c r="A350" s="55">
        <v>347</v>
      </c>
      <c r="B350" s="61">
        <v>43211</v>
      </c>
      <c r="C350" s="57" t="s">
        <v>617</v>
      </c>
      <c r="D350" s="57" t="s">
        <v>96</v>
      </c>
      <c r="E350" s="58" t="s">
        <v>618</v>
      </c>
      <c r="F350" s="57" t="s">
        <v>619</v>
      </c>
      <c r="G350" s="59" t="s">
        <v>620</v>
      </c>
      <c r="H350" s="60" t="s">
        <v>85</v>
      </c>
      <c r="I350" s="55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</row>
    <row r="351" spans="1:24" ht="29.25" customHeight="1" x14ac:dyDescent="0.25">
      <c r="A351" s="55">
        <v>348</v>
      </c>
      <c r="B351" s="56">
        <v>43211</v>
      </c>
      <c r="C351" s="60" t="s">
        <v>621</v>
      </c>
      <c r="D351" s="57" t="s">
        <v>96</v>
      </c>
      <c r="E351" s="58" t="s">
        <v>622</v>
      </c>
      <c r="F351" s="57" t="s">
        <v>623</v>
      </c>
      <c r="G351" s="68" t="s">
        <v>624</v>
      </c>
      <c r="H351" s="60" t="s">
        <v>85</v>
      </c>
      <c r="I351" s="55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</row>
    <row r="352" spans="1:24" ht="30" x14ac:dyDescent="0.25">
      <c r="A352" s="55">
        <v>349</v>
      </c>
      <c r="B352" s="108">
        <v>43211</v>
      </c>
      <c r="C352" s="60" t="s">
        <v>893</v>
      </c>
      <c r="D352" s="60" t="s">
        <v>96</v>
      </c>
      <c r="E352" s="117" t="s">
        <v>894</v>
      </c>
      <c r="F352" s="92" t="s">
        <v>895</v>
      </c>
      <c r="G352" s="92" t="s">
        <v>896</v>
      </c>
      <c r="H352" s="60" t="s">
        <v>85</v>
      </c>
      <c r="I352" s="55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</row>
    <row r="353" spans="1:42" ht="30" x14ac:dyDescent="0.25">
      <c r="A353" s="55">
        <v>350</v>
      </c>
      <c r="B353" s="61">
        <v>43213</v>
      </c>
      <c r="C353" s="57" t="s">
        <v>580</v>
      </c>
      <c r="D353" s="57" t="s">
        <v>103</v>
      </c>
      <c r="E353" s="58" t="s">
        <v>625</v>
      </c>
      <c r="F353" s="57" t="s">
        <v>88</v>
      </c>
      <c r="G353" s="59" t="s">
        <v>198</v>
      </c>
      <c r="H353" s="60" t="s">
        <v>85</v>
      </c>
      <c r="I353" s="55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</row>
    <row r="354" spans="1:42" ht="30" x14ac:dyDescent="0.25">
      <c r="A354" s="55">
        <v>351</v>
      </c>
      <c r="B354" s="61">
        <v>43213</v>
      </c>
      <c r="C354" s="57" t="s">
        <v>580</v>
      </c>
      <c r="D354" s="57" t="s">
        <v>103</v>
      </c>
      <c r="E354" s="58" t="s">
        <v>626</v>
      </c>
      <c r="F354" s="57" t="s">
        <v>88</v>
      </c>
      <c r="G354" s="59" t="s">
        <v>198</v>
      </c>
      <c r="H354" s="60" t="s">
        <v>85</v>
      </c>
      <c r="I354" s="55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</row>
    <row r="355" spans="1:42" x14ac:dyDescent="0.25">
      <c r="A355" s="55">
        <v>352</v>
      </c>
      <c r="B355" s="56">
        <v>43213</v>
      </c>
      <c r="C355" s="74" t="s">
        <v>340</v>
      </c>
      <c r="D355" s="57" t="s">
        <v>158</v>
      </c>
      <c r="E355" s="58" t="s">
        <v>627</v>
      </c>
      <c r="F355" s="59" t="s">
        <v>88</v>
      </c>
      <c r="G355" s="59" t="s">
        <v>628</v>
      </c>
      <c r="H355" s="60" t="s">
        <v>85</v>
      </c>
      <c r="I355" s="55"/>
    </row>
    <row r="356" spans="1:42" ht="30" x14ac:dyDescent="0.25">
      <c r="A356" s="55">
        <v>353</v>
      </c>
      <c r="B356" s="56">
        <v>43213</v>
      </c>
      <c r="C356" s="57" t="s">
        <v>340</v>
      </c>
      <c r="D356" s="57" t="s">
        <v>133</v>
      </c>
      <c r="E356" s="70" t="s">
        <v>343</v>
      </c>
      <c r="F356" s="59" t="s">
        <v>88</v>
      </c>
      <c r="G356" s="59" t="s">
        <v>135</v>
      </c>
      <c r="H356" s="60" t="s">
        <v>85</v>
      </c>
      <c r="I356" s="55"/>
    </row>
    <row r="357" spans="1:42" ht="30" x14ac:dyDescent="0.25">
      <c r="A357" s="55">
        <v>354</v>
      </c>
      <c r="B357" s="61">
        <v>43213</v>
      </c>
      <c r="C357" s="68" t="s">
        <v>136</v>
      </c>
      <c r="D357" s="57" t="s">
        <v>133</v>
      </c>
      <c r="E357" s="67" t="s">
        <v>134</v>
      </c>
      <c r="F357" s="59" t="s">
        <v>88</v>
      </c>
      <c r="G357" s="68" t="s">
        <v>105</v>
      </c>
      <c r="H357" s="60" t="s">
        <v>85</v>
      </c>
      <c r="I357" s="55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</row>
    <row r="358" spans="1:42" x14ac:dyDescent="0.25">
      <c r="A358" s="55">
        <v>355</v>
      </c>
      <c r="B358" s="61">
        <v>43213</v>
      </c>
      <c r="C358" s="57" t="s">
        <v>629</v>
      </c>
      <c r="D358" s="57" t="s">
        <v>96</v>
      </c>
      <c r="E358" s="58" t="s">
        <v>630</v>
      </c>
      <c r="F358" s="59" t="s">
        <v>88</v>
      </c>
      <c r="G358" s="59" t="s">
        <v>631</v>
      </c>
      <c r="H358" s="60" t="s">
        <v>85</v>
      </c>
      <c r="I358" s="55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</row>
    <row r="359" spans="1:42" ht="30" x14ac:dyDescent="0.25">
      <c r="A359" s="55">
        <v>356</v>
      </c>
      <c r="B359" s="56">
        <v>43213</v>
      </c>
      <c r="C359" s="57" t="s">
        <v>433</v>
      </c>
      <c r="D359" s="57" t="s">
        <v>158</v>
      </c>
      <c r="E359" s="58" t="s">
        <v>298</v>
      </c>
      <c r="F359" s="59" t="s">
        <v>88</v>
      </c>
      <c r="G359" s="59" t="s">
        <v>138</v>
      </c>
      <c r="H359" s="60" t="s">
        <v>85</v>
      </c>
      <c r="I359" s="55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</row>
    <row r="360" spans="1:42" ht="30" x14ac:dyDescent="0.25">
      <c r="A360" s="55">
        <v>357</v>
      </c>
      <c r="B360" s="56">
        <v>43213</v>
      </c>
      <c r="C360" s="57" t="s">
        <v>167</v>
      </c>
      <c r="D360" s="57" t="s">
        <v>103</v>
      </c>
      <c r="E360" s="62" t="s">
        <v>632</v>
      </c>
      <c r="F360" s="57" t="s">
        <v>88</v>
      </c>
      <c r="G360" s="59" t="s">
        <v>105</v>
      </c>
      <c r="H360" s="60" t="s">
        <v>85</v>
      </c>
      <c r="I360" s="55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</row>
    <row r="361" spans="1:42" ht="30" x14ac:dyDescent="0.25">
      <c r="A361" s="55">
        <v>358</v>
      </c>
      <c r="B361" s="56">
        <v>43213</v>
      </c>
      <c r="C361" s="60" t="s">
        <v>633</v>
      </c>
      <c r="D361" s="57" t="s">
        <v>96</v>
      </c>
      <c r="E361" s="58" t="s">
        <v>314</v>
      </c>
      <c r="F361" s="59" t="s">
        <v>88</v>
      </c>
      <c r="G361" s="59" t="s">
        <v>634</v>
      </c>
      <c r="H361" s="60" t="s">
        <v>85</v>
      </c>
      <c r="I361" s="55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</row>
    <row r="362" spans="1:42" ht="30" x14ac:dyDescent="0.25">
      <c r="A362" s="55">
        <v>359</v>
      </c>
      <c r="B362" s="56">
        <v>43213</v>
      </c>
      <c r="C362" s="66" t="s">
        <v>316</v>
      </c>
      <c r="D362" s="72" t="s">
        <v>120</v>
      </c>
      <c r="E362" s="67" t="s">
        <v>635</v>
      </c>
      <c r="F362" s="59" t="s">
        <v>88</v>
      </c>
      <c r="G362" s="68" t="s">
        <v>248</v>
      </c>
      <c r="H362" s="60" t="s">
        <v>85</v>
      </c>
      <c r="I362" s="55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</row>
    <row r="363" spans="1:42" ht="30" x14ac:dyDescent="0.25">
      <c r="A363" s="55">
        <v>360</v>
      </c>
      <c r="B363" s="61">
        <v>43213</v>
      </c>
      <c r="C363" s="74" t="s">
        <v>636</v>
      </c>
      <c r="D363" s="57" t="s">
        <v>103</v>
      </c>
      <c r="E363" s="58" t="s">
        <v>637</v>
      </c>
      <c r="F363" s="59" t="s">
        <v>88</v>
      </c>
      <c r="G363" s="59" t="s">
        <v>638</v>
      </c>
      <c r="H363" s="60" t="s">
        <v>85</v>
      </c>
      <c r="I363" s="55"/>
    </row>
    <row r="364" spans="1:42" ht="30" x14ac:dyDescent="0.25">
      <c r="A364" s="55">
        <v>361</v>
      </c>
      <c r="B364" s="61">
        <v>43213</v>
      </c>
      <c r="C364" s="57" t="s">
        <v>636</v>
      </c>
      <c r="D364" s="57" t="s">
        <v>103</v>
      </c>
      <c r="E364" s="58" t="s">
        <v>639</v>
      </c>
      <c r="F364" s="59" t="s">
        <v>88</v>
      </c>
      <c r="G364" s="59" t="s">
        <v>640</v>
      </c>
      <c r="H364" s="60" t="s">
        <v>85</v>
      </c>
      <c r="I364" s="55"/>
    </row>
    <row r="365" spans="1:42" x14ac:dyDescent="0.25">
      <c r="A365" s="55">
        <v>362</v>
      </c>
      <c r="B365" s="61">
        <v>43213</v>
      </c>
      <c r="C365" s="74" t="s">
        <v>117</v>
      </c>
      <c r="D365" s="57" t="s">
        <v>222</v>
      </c>
      <c r="E365" s="58" t="s">
        <v>641</v>
      </c>
      <c r="F365" s="57" t="s">
        <v>88</v>
      </c>
      <c r="G365" s="59" t="s">
        <v>556</v>
      </c>
      <c r="H365" s="60" t="s">
        <v>85</v>
      </c>
      <c r="I365" s="55"/>
    </row>
    <row r="366" spans="1:42" x14ac:dyDescent="0.25">
      <c r="A366" s="55">
        <v>363</v>
      </c>
      <c r="B366" s="61">
        <v>43213</v>
      </c>
      <c r="C366" s="57" t="s">
        <v>642</v>
      </c>
      <c r="D366" s="57" t="s">
        <v>595</v>
      </c>
      <c r="E366" s="58" t="s">
        <v>643</v>
      </c>
      <c r="F366" s="59" t="s">
        <v>88</v>
      </c>
      <c r="G366" s="59" t="s">
        <v>644</v>
      </c>
      <c r="H366" s="60" t="s">
        <v>85</v>
      </c>
      <c r="I366" s="55"/>
    </row>
    <row r="367" spans="1:42" x14ac:dyDescent="0.25">
      <c r="A367" s="55">
        <v>364</v>
      </c>
      <c r="B367" s="56">
        <v>43213</v>
      </c>
      <c r="C367" s="60" t="s">
        <v>125</v>
      </c>
      <c r="D367" s="57" t="s">
        <v>103</v>
      </c>
      <c r="E367" s="58" t="s">
        <v>645</v>
      </c>
      <c r="F367" s="59" t="s">
        <v>88</v>
      </c>
      <c r="G367" s="59" t="s">
        <v>116</v>
      </c>
      <c r="H367" s="60" t="s">
        <v>85</v>
      </c>
      <c r="I367" s="55"/>
    </row>
    <row r="368" spans="1:42" ht="30" x14ac:dyDescent="0.25">
      <c r="A368" s="55">
        <v>365</v>
      </c>
      <c r="B368" s="61">
        <v>43213</v>
      </c>
      <c r="C368" s="57" t="s">
        <v>433</v>
      </c>
      <c r="D368" s="57" t="s">
        <v>158</v>
      </c>
      <c r="E368" s="58" t="s">
        <v>298</v>
      </c>
      <c r="F368" s="57" t="s">
        <v>88</v>
      </c>
      <c r="G368" s="59" t="s">
        <v>138</v>
      </c>
      <c r="H368" s="60" t="s">
        <v>85</v>
      </c>
      <c r="I368" s="55"/>
    </row>
    <row r="369" spans="1:48" x14ac:dyDescent="0.25">
      <c r="A369" s="55">
        <v>366</v>
      </c>
      <c r="B369" s="56">
        <v>43214</v>
      </c>
      <c r="C369" s="57" t="s">
        <v>646</v>
      </c>
      <c r="D369" s="57" t="s">
        <v>96</v>
      </c>
      <c r="E369" s="58" t="s">
        <v>647</v>
      </c>
      <c r="F369" s="59" t="s">
        <v>88</v>
      </c>
      <c r="G369" s="59" t="s">
        <v>648</v>
      </c>
      <c r="H369" s="60" t="s">
        <v>85</v>
      </c>
      <c r="I369" s="55"/>
    </row>
    <row r="370" spans="1:48" ht="30" x14ac:dyDescent="0.25">
      <c r="A370" s="55">
        <v>367</v>
      </c>
      <c r="B370" s="56">
        <v>43214</v>
      </c>
      <c r="C370" s="57" t="s">
        <v>500</v>
      </c>
      <c r="D370" s="57" t="s">
        <v>133</v>
      </c>
      <c r="E370" s="58" t="s">
        <v>343</v>
      </c>
      <c r="F370" s="59" t="s">
        <v>88</v>
      </c>
      <c r="G370" s="59" t="s">
        <v>422</v>
      </c>
      <c r="H370" s="60" t="s">
        <v>85</v>
      </c>
      <c r="I370" s="55"/>
    </row>
    <row r="371" spans="1:48" ht="30" x14ac:dyDescent="0.25">
      <c r="A371" s="55">
        <v>368</v>
      </c>
      <c r="B371" s="56">
        <v>43214</v>
      </c>
      <c r="C371" s="57" t="s">
        <v>649</v>
      </c>
      <c r="D371" s="57" t="s">
        <v>120</v>
      </c>
      <c r="E371" s="62" t="s">
        <v>577</v>
      </c>
      <c r="F371" s="59" t="s">
        <v>88</v>
      </c>
      <c r="G371" s="59" t="s">
        <v>650</v>
      </c>
      <c r="H371" s="60" t="s">
        <v>85</v>
      </c>
      <c r="I371" s="55"/>
    </row>
    <row r="372" spans="1:48" ht="45" x14ac:dyDescent="0.25">
      <c r="A372" s="55">
        <v>369</v>
      </c>
      <c r="B372" s="56">
        <v>43214</v>
      </c>
      <c r="C372" s="57" t="s">
        <v>306</v>
      </c>
      <c r="D372" s="57" t="s">
        <v>103</v>
      </c>
      <c r="E372" s="62" t="s">
        <v>651</v>
      </c>
      <c r="F372" s="59" t="s">
        <v>88</v>
      </c>
      <c r="G372" s="59" t="s">
        <v>652</v>
      </c>
      <c r="H372" s="60" t="s">
        <v>85</v>
      </c>
      <c r="I372" s="55"/>
    </row>
    <row r="373" spans="1:48" ht="30" x14ac:dyDescent="0.25">
      <c r="A373" s="55">
        <v>370</v>
      </c>
      <c r="B373" s="56">
        <v>43214</v>
      </c>
      <c r="C373" s="57" t="s">
        <v>311</v>
      </c>
      <c r="D373" s="57" t="s">
        <v>103</v>
      </c>
      <c r="E373" s="62" t="s">
        <v>653</v>
      </c>
      <c r="F373" s="59" t="s">
        <v>88</v>
      </c>
      <c r="G373" s="59" t="s">
        <v>654</v>
      </c>
      <c r="H373" s="60" t="s">
        <v>85</v>
      </c>
      <c r="I373" s="55"/>
    </row>
    <row r="374" spans="1:48" ht="30" x14ac:dyDescent="0.25">
      <c r="A374" s="55">
        <v>371</v>
      </c>
      <c r="B374" s="61">
        <v>43214</v>
      </c>
      <c r="C374" s="74" t="s">
        <v>316</v>
      </c>
      <c r="D374" s="57" t="s">
        <v>120</v>
      </c>
      <c r="E374" s="58" t="s">
        <v>655</v>
      </c>
      <c r="F374" s="57" t="s">
        <v>88</v>
      </c>
      <c r="G374" s="59" t="s">
        <v>248</v>
      </c>
      <c r="H374" s="60" t="s">
        <v>85</v>
      </c>
      <c r="I374" s="55"/>
    </row>
    <row r="375" spans="1:48" s="33" customFormat="1" ht="45" x14ac:dyDescent="0.25">
      <c r="A375" s="55">
        <v>372</v>
      </c>
      <c r="B375" s="61">
        <v>43214</v>
      </c>
      <c r="C375" s="57" t="s">
        <v>550</v>
      </c>
      <c r="D375" s="57" t="s">
        <v>103</v>
      </c>
      <c r="E375" s="58" t="s">
        <v>656</v>
      </c>
      <c r="F375" s="59" t="s">
        <v>88</v>
      </c>
      <c r="G375" s="59" t="s">
        <v>176</v>
      </c>
      <c r="H375" s="60" t="s">
        <v>85</v>
      </c>
      <c r="I375" s="55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</row>
    <row r="376" spans="1:48" s="33" customFormat="1" x14ac:dyDescent="0.25">
      <c r="A376" s="55">
        <v>373</v>
      </c>
      <c r="B376" s="61">
        <v>43214</v>
      </c>
      <c r="C376" s="57" t="s">
        <v>271</v>
      </c>
      <c r="D376" s="57" t="s">
        <v>103</v>
      </c>
      <c r="E376" s="58" t="s">
        <v>657</v>
      </c>
      <c r="F376" s="57" t="s">
        <v>88</v>
      </c>
      <c r="G376" s="59" t="s">
        <v>205</v>
      </c>
      <c r="H376" s="60" t="s">
        <v>85</v>
      </c>
      <c r="I376" s="55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</row>
    <row r="377" spans="1:48" s="33" customFormat="1" x14ac:dyDescent="0.25">
      <c r="A377" s="55">
        <v>374</v>
      </c>
      <c r="B377" s="61">
        <v>43214</v>
      </c>
      <c r="C377" s="57" t="s">
        <v>658</v>
      </c>
      <c r="D377" s="57" t="s">
        <v>96</v>
      </c>
      <c r="E377" s="58" t="s">
        <v>659</v>
      </c>
      <c r="F377" s="57" t="s">
        <v>88</v>
      </c>
      <c r="G377" s="59" t="s">
        <v>660</v>
      </c>
      <c r="H377" s="60" t="s">
        <v>85</v>
      </c>
      <c r="I377" s="55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</row>
    <row r="378" spans="1:48" s="33" customFormat="1" x14ac:dyDescent="0.25">
      <c r="A378" s="55">
        <v>375</v>
      </c>
      <c r="B378" s="61">
        <v>43214</v>
      </c>
      <c r="C378" s="57" t="s">
        <v>412</v>
      </c>
      <c r="D378" s="57" t="s">
        <v>120</v>
      </c>
      <c r="E378" s="58" t="s">
        <v>661</v>
      </c>
      <c r="F378" s="57" t="s">
        <v>88</v>
      </c>
      <c r="G378" s="59" t="s">
        <v>662</v>
      </c>
      <c r="H378" s="60" t="s">
        <v>85</v>
      </c>
      <c r="I378" s="55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</row>
    <row r="379" spans="1:48" s="33" customFormat="1" ht="30" x14ac:dyDescent="0.25">
      <c r="A379" s="55">
        <v>376</v>
      </c>
      <c r="B379" s="61">
        <v>43214</v>
      </c>
      <c r="C379" s="57" t="s">
        <v>412</v>
      </c>
      <c r="D379" s="57" t="s">
        <v>120</v>
      </c>
      <c r="E379" s="58" t="s">
        <v>663</v>
      </c>
      <c r="F379" s="57" t="s">
        <v>88</v>
      </c>
      <c r="G379" s="59" t="s">
        <v>664</v>
      </c>
      <c r="H379" s="60" t="s">
        <v>85</v>
      </c>
      <c r="I379" s="55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</row>
    <row r="380" spans="1:48" s="33" customFormat="1" x14ac:dyDescent="0.25">
      <c r="A380" s="55">
        <v>377</v>
      </c>
      <c r="B380" s="61">
        <v>43214</v>
      </c>
      <c r="C380" s="57" t="s">
        <v>183</v>
      </c>
      <c r="D380" s="57" t="s">
        <v>133</v>
      </c>
      <c r="E380" s="58" t="s">
        <v>665</v>
      </c>
      <c r="F380" s="57" t="s">
        <v>88</v>
      </c>
      <c r="G380" s="59" t="s">
        <v>185</v>
      </c>
      <c r="H380" s="60" t="s">
        <v>85</v>
      </c>
      <c r="I380" s="55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</row>
    <row r="381" spans="1:48" s="33" customFormat="1" ht="30" x14ac:dyDescent="0.25">
      <c r="A381" s="55">
        <v>378</v>
      </c>
      <c r="B381" s="56">
        <v>43214</v>
      </c>
      <c r="C381" s="57" t="s">
        <v>666</v>
      </c>
      <c r="D381" s="57" t="s">
        <v>103</v>
      </c>
      <c r="E381" s="58" t="s">
        <v>667</v>
      </c>
      <c r="F381" s="59" t="s">
        <v>88</v>
      </c>
      <c r="G381" s="59" t="s">
        <v>131</v>
      </c>
      <c r="H381" s="60" t="s">
        <v>85</v>
      </c>
      <c r="I381" s="55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</row>
    <row r="382" spans="1:48" s="33" customFormat="1" ht="30" x14ac:dyDescent="0.25">
      <c r="A382" s="55">
        <v>379</v>
      </c>
      <c r="B382" s="61">
        <v>43215</v>
      </c>
      <c r="C382" s="57" t="s">
        <v>494</v>
      </c>
      <c r="D382" s="57" t="s">
        <v>158</v>
      </c>
      <c r="E382" s="58" t="s">
        <v>280</v>
      </c>
      <c r="F382" s="57" t="s">
        <v>88</v>
      </c>
      <c r="G382" s="59" t="s">
        <v>496</v>
      </c>
      <c r="H382" s="60" t="s">
        <v>85</v>
      </c>
      <c r="I382" s="55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</row>
    <row r="383" spans="1:48" s="33" customFormat="1" ht="30" x14ac:dyDescent="0.25">
      <c r="A383" s="55">
        <v>380</v>
      </c>
      <c r="B383" s="61">
        <v>43215</v>
      </c>
      <c r="C383" s="66" t="s">
        <v>333</v>
      </c>
      <c r="D383" s="57" t="s">
        <v>103</v>
      </c>
      <c r="E383" s="58" t="s">
        <v>668</v>
      </c>
      <c r="F383" s="57" t="s">
        <v>88</v>
      </c>
      <c r="G383" s="59" t="s">
        <v>129</v>
      </c>
      <c r="H383" s="60" t="s">
        <v>85</v>
      </c>
      <c r="I383" s="55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</row>
    <row r="384" spans="1:48" s="33" customFormat="1" x14ac:dyDescent="0.25">
      <c r="A384" s="55">
        <v>381</v>
      </c>
      <c r="B384" s="56">
        <v>43215</v>
      </c>
      <c r="C384" s="57" t="s">
        <v>102</v>
      </c>
      <c r="D384" s="57" t="s">
        <v>103</v>
      </c>
      <c r="E384" s="58" t="s">
        <v>669</v>
      </c>
      <c r="F384" s="59" t="s">
        <v>88</v>
      </c>
      <c r="G384" s="59" t="s">
        <v>138</v>
      </c>
      <c r="H384" s="60" t="s">
        <v>85</v>
      </c>
      <c r="I384" s="55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</row>
    <row r="385" spans="1:48" s="33" customFormat="1" ht="30" x14ac:dyDescent="0.25">
      <c r="A385" s="55">
        <v>382</v>
      </c>
      <c r="B385" s="56">
        <v>43215</v>
      </c>
      <c r="C385" s="60" t="s">
        <v>670</v>
      </c>
      <c r="D385" s="57" t="s">
        <v>103</v>
      </c>
      <c r="E385" s="70" t="s">
        <v>671</v>
      </c>
      <c r="F385" s="59" t="s">
        <v>88</v>
      </c>
      <c r="G385" s="59" t="s">
        <v>105</v>
      </c>
      <c r="H385" s="60" t="s">
        <v>85</v>
      </c>
      <c r="I385" s="55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</row>
    <row r="386" spans="1:48" s="33" customFormat="1" ht="30" x14ac:dyDescent="0.25">
      <c r="A386" s="55">
        <v>383</v>
      </c>
      <c r="B386" s="56">
        <v>43215</v>
      </c>
      <c r="C386" s="57" t="s">
        <v>340</v>
      </c>
      <c r="D386" s="57" t="s">
        <v>158</v>
      </c>
      <c r="E386" s="62" t="s">
        <v>672</v>
      </c>
      <c r="F386" s="59" t="s">
        <v>88</v>
      </c>
      <c r="G386" s="59" t="s">
        <v>628</v>
      </c>
      <c r="H386" s="60" t="s">
        <v>85</v>
      </c>
      <c r="I386" s="55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</row>
    <row r="387" spans="1:48" s="33" customFormat="1" ht="30" x14ac:dyDescent="0.25">
      <c r="A387" s="55">
        <v>384</v>
      </c>
      <c r="B387" s="56">
        <v>43215</v>
      </c>
      <c r="C387" s="60" t="s">
        <v>340</v>
      </c>
      <c r="D387" s="57" t="s">
        <v>133</v>
      </c>
      <c r="E387" s="58" t="s">
        <v>343</v>
      </c>
      <c r="F387" s="59" t="s">
        <v>88</v>
      </c>
      <c r="G387" s="59" t="s">
        <v>135</v>
      </c>
      <c r="H387" s="60" t="s">
        <v>85</v>
      </c>
      <c r="I387" s="55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</row>
    <row r="388" spans="1:48" s="33" customFormat="1" ht="30" x14ac:dyDescent="0.25">
      <c r="A388" s="55">
        <v>385</v>
      </c>
      <c r="B388" s="63">
        <v>43215</v>
      </c>
      <c r="C388" s="57" t="s">
        <v>136</v>
      </c>
      <c r="D388" s="57" t="s">
        <v>133</v>
      </c>
      <c r="E388" s="85" t="s">
        <v>343</v>
      </c>
      <c r="F388" s="57" t="s">
        <v>88</v>
      </c>
      <c r="G388" s="59" t="s">
        <v>105</v>
      </c>
      <c r="H388" s="60" t="s">
        <v>85</v>
      </c>
      <c r="I388" s="55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</row>
    <row r="389" spans="1:48" s="46" customFormat="1" ht="30" x14ac:dyDescent="0.25">
      <c r="A389" s="55">
        <v>386</v>
      </c>
      <c r="B389" s="63">
        <v>43215</v>
      </c>
      <c r="C389" s="57" t="s">
        <v>673</v>
      </c>
      <c r="D389" s="123" t="s">
        <v>187</v>
      </c>
      <c r="E389" s="85" t="s">
        <v>110</v>
      </c>
      <c r="F389" s="57" t="s">
        <v>88</v>
      </c>
      <c r="G389" s="59" t="s">
        <v>150</v>
      </c>
      <c r="H389" s="60" t="s">
        <v>85</v>
      </c>
      <c r="I389" s="55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</row>
    <row r="390" spans="1:48" s="46" customFormat="1" ht="30" x14ac:dyDescent="0.25">
      <c r="A390" s="55">
        <v>387</v>
      </c>
      <c r="B390" s="56">
        <v>43215</v>
      </c>
      <c r="C390" s="57" t="s">
        <v>674</v>
      </c>
      <c r="D390" s="57" t="s">
        <v>103</v>
      </c>
      <c r="E390" s="58" t="s">
        <v>675</v>
      </c>
      <c r="F390" s="59" t="s">
        <v>88</v>
      </c>
      <c r="G390" s="59" t="s">
        <v>456</v>
      </c>
      <c r="H390" s="60" t="s">
        <v>85</v>
      </c>
      <c r="I390" s="55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</row>
    <row r="391" spans="1:48" s="46" customFormat="1" ht="30" x14ac:dyDescent="0.25">
      <c r="A391" s="55">
        <v>388</v>
      </c>
      <c r="B391" s="65">
        <v>43215</v>
      </c>
      <c r="C391" s="57" t="s">
        <v>316</v>
      </c>
      <c r="D391" s="57" t="s">
        <v>120</v>
      </c>
      <c r="E391" s="58" t="s">
        <v>472</v>
      </c>
      <c r="F391" s="59" t="s">
        <v>88</v>
      </c>
      <c r="G391" s="59" t="s">
        <v>248</v>
      </c>
      <c r="H391" s="60" t="s">
        <v>85</v>
      </c>
      <c r="I391" s="55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</row>
    <row r="392" spans="1:48" s="46" customFormat="1" ht="45" x14ac:dyDescent="0.25">
      <c r="A392" s="55">
        <v>389</v>
      </c>
      <c r="B392" s="61">
        <v>43215</v>
      </c>
      <c r="C392" s="57" t="s">
        <v>371</v>
      </c>
      <c r="D392" s="57" t="s">
        <v>158</v>
      </c>
      <c r="E392" s="58" t="s">
        <v>676</v>
      </c>
      <c r="F392" s="59" t="s">
        <v>88</v>
      </c>
      <c r="G392" s="59" t="s">
        <v>372</v>
      </c>
      <c r="H392" s="60" t="s">
        <v>85</v>
      </c>
      <c r="I392" s="55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</row>
    <row r="393" spans="1:48" s="33" customFormat="1" x14ac:dyDescent="0.25">
      <c r="A393" s="55">
        <v>390</v>
      </c>
      <c r="B393" s="56">
        <v>43215</v>
      </c>
      <c r="C393" s="59" t="s">
        <v>125</v>
      </c>
      <c r="D393" s="57" t="s">
        <v>103</v>
      </c>
      <c r="E393" s="71" t="s">
        <v>677</v>
      </c>
      <c r="F393" s="59" t="s">
        <v>88</v>
      </c>
      <c r="G393" s="59" t="s">
        <v>116</v>
      </c>
      <c r="H393" s="60" t="s">
        <v>85</v>
      </c>
      <c r="I393" s="55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</row>
    <row r="394" spans="1:48" s="33" customFormat="1" ht="30" x14ac:dyDescent="0.25">
      <c r="A394" s="55">
        <v>391</v>
      </c>
      <c r="B394" s="56">
        <v>43215</v>
      </c>
      <c r="C394" s="57" t="s">
        <v>678</v>
      </c>
      <c r="D394" s="57" t="s">
        <v>120</v>
      </c>
      <c r="E394" s="58" t="s">
        <v>679</v>
      </c>
      <c r="F394" s="59" t="s">
        <v>88</v>
      </c>
      <c r="G394" s="59" t="s">
        <v>680</v>
      </c>
      <c r="H394" s="60" t="s">
        <v>85</v>
      </c>
      <c r="I394" s="55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</row>
    <row r="395" spans="1:48" s="33" customFormat="1" ht="30" x14ac:dyDescent="0.25">
      <c r="A395" s="55">
        <v>392</v>
      </c>
      <c r="B395" s="61">
        <v>43215</v>
      </c>
      <c r="C395" s="57" t="s">
        <v>681</v>
      </c>
      <c r="D395" s="57" t="s">
        <v>103</v>
      </c>
      <c r="E395" s="58" t="s">
        <v>682</v>
      </c>
      <c r="F395" s="57" t="s">
        <v>88</v>
      </c>
      <c r="G395" s="59" t="s">
        <v>683</v>
      </c>
      <c r="H395" s="60" t="s">
        <v>85</v>
      </c>
      <c r="I395" s="55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</row>
    <row r="396" spans="1:48" s="33" customFormat="1" x14ac:dyDescent="0.25">
      <c r="A396" s="55">
        <v>393</v>
      </c>
      <c r="B396" s="108">
        <v>43215</v>
      </c>
      <c r="C396" s="60" t="s">
        <v>265</v>
      </c>
      <c r="D396" s="60" t="s">
        <v>158</v>
      </c>
      <c r="E396" s="91" t="s">
        <v>840</v>
      </c>
      <c r="F396" s="92" t="s">
        <v>88</v>
      </c>
      <c r="G396" s="92" t="s">
        <v>198</v>
      </c>
      <c r="H396" s="60" t="s">
        <v>85</v>
      </c>
      <c r="I396" s="55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</row>
    <row r="397" spans="1:48" s="33" customFormat="1" ht="30" x14ac:dyDescent="0.25">
      <c r="A397" s="55">
        <v>394</v>
      </c>
      <c r="B397" s="108">
        <v>43215</v>
      </c>
      <c r="C397" s="60" t="s">
        <v>849</v>
      </c>
      <c r="D397" s="60" t="s">
        <v>133</v>
      </c>
      <c r="E397" s="91" t="s">
        <v>856</v>
      </c>
      <c r="F397" s="92" t="s">
        <v>88</v>
      </c>
      <c r="G397" s="92" t="s">
        <v>855</v>
      </c>
      <c r="H397" s="60" t="s">
        <v>85</v>
      </c>
      <c r="I397" s="55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</row>
    <row r="398" spans="1:48" s="33" customFormat="1" ht="30" x14ac:dyDescent="0.25">
      <c r="A398" s="55">
        <v>395</v>
      </c>
      <c r="B398" s="90">
        <v>43215</v>
      </c>
      <c r="C398" s="60" t="s">
        <v>340</v>
      </c>
      <c r="D398" s="60" t="s">
        <v>133</v>
      </c>
      <c r="E398" s="91" t="s">
        <v>860</v>
      </c>
      <c r="F398" s="92" t="s">
        <v>88</v>
      </c>
      <c r="G398" s="92" t="s">
        <v>135</v>
      </c>
      <c r="H398" s="60" t="s">
        <v>85</v>
      </c>
      <c r="I398" s="55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</row>
    <row r="399" spans="1:48" ht="30" x14ac:dyDescent="0.25">
      <c r="A399" s="55">
        <v>396</v>
      </c>
      <c r="B399" s="90">
        <v>43215</v>
      </c>
      <c r="C399" s="60" t="s">
        <v>340</v>
      </c>
      <c r="D399" s="60" t="s">
        <v>133</v>
      </c>
      <c r="E399" s="110" t="s">
        <v>862</v>
      </c>
      <c r="F399" s="92" t="s">
        <v>88</v>
      </c>
      <c r="G399" s="92" t="s">
        <v>135</v>
      </c>
      <c r="H399" s="60" t="s">
        <v>85</v>
      </c>
      <c r="I399" s="55"/>
    </row>
    <row r="400" spans="1:48" ht="30" x14ac:dyDescent="0.25">
      <c r="A400" s="55">
        <v>397</v>
      </c>
      <c r="B400" s="108">
        <v>43215</v>
      </c>
      <c r="C400" s="60" t="s">
        <v>265</v>
      </c>
      <c r="D400" s="60" t="s">
        <v>158</v>
      </c>
      <c r="E400" s="91" t="s">
        <v>908</v>
      </c>
      <c r="F400" s="92" t="s">
        <v>88</v>
      </c>
      <c r="G400" s="92" t="s">
        <v>198</v>
      </c>
      <c r="H400" s="60" t="s">
        <v>85</v>
      </c>
      <c r="I400" s="55"/>
    </row>
    <row r="401" spans="1:9" x14ac:dyDescent="0.25">
      <c r="A401" s="55">
        <v>398</v>
      </c>
      <c r="B401" s="61">
        <v>43216</v>
      </c>
      <c r="C401" s="66" t="s">
        <v>340</v>
      </c>
      <c r="D401" s="57" t="s">
        <v>158</v>
      </c>
      <c r="E401" s="67" t="s">
        <v>331</v>
      </c>
      <c r="F401" s="59" t="s">
        <v>88</v>
      </c>
      <c r="G401" s="59" t="s">
        <v>525</v>
      </c>
      <c r="H401" s="60" t="s">
        <v>85</v>
      </c>
      <c r="I401" s="55"/>
    </row>
    <row r="402" spans="1:9" ht="30" x14ac:dyDescent="0.25">
      <c r="A402" s="55">
        <v>399</v>
      </c>
      <c r="B402" s="65">
        <v>43216</v>
      </c>
      <c r="C402" s="57" t="s">
        <v>684</v>
      </c>
      <c r="D402" s="57" t="s">
        <v>158</v>
      </c>
      <c r="E402" s="58" t="s">
        <v>280</v>
      </c>
      <c r="F402" s="57" t="s">
        <v>88</v>
      </c>
      <c r="G402" s="59" t="s">
        <v>685</v>
      </c>
      <c r="H402" s="60" t="s">
        <v>85</v>
      </c>
      <c r="I402" s="55"/>
    </row>
    <row r="403" spans="1:9" ht="30" x14ac:dyDescent="0.25">
      <c r="A403" s="55">
        <v>400</v>
      </c>
      <c r="B403" s="56">
        <v>43216</v>
      </c>
      <c r="C403" s="75" t="s">
        <v>686</v>
      </c>
      <c r="D403" s="57" t="s">
        <v>96</v>
      </c>
      <c r="E403" s="58" t="s">
        <v>526</v>
      </c>
      <c r="F403" s="59" t="s">
        <v>88</v>
      </c>
      <c r="G403" s="59" t="s">
        <v>687</v>
      </c>
      <c r="H403" s="60" t="s">
        <v>85</v>
      </c>
      <c r="I403" s="55"/>
    </row>
    <row r="404" spans="1:9" ht="30" x14ac:dyDescent="0.25">
      <c r="A404" s="55">
        <v>401</v>
      </c>
      <c r="B404" s="56">
        <v>43216</v>
      </c>
      <c r="C404" s="57" t="s">
        <v>381</v>
      </c>
      <c r="D404" s="57" t="s">
        <v>158</v>
      </c>
      <c r="E404" s="58" t="s">
        <v>337</v>
      </c>
      <c r="F404" s="59" t="s">
        <v>88</v>
      </c>
      <c r="G404" s="59" t="s">
        <v>105</v>
      </c>
      <c r="H404" s="60" t="s">
        <v>85</v>
      </c>
      <c r="I404" s="55"/>
    </row>
    <row r="405" spans="1:9" ht="30" x14ac:dyDescent="0.25">
      <c r="A405" s="55">
        <v>402</v>
      </c>
      <c r="B405" s="56">
        <v>43216</v>
      </c>
      <c r="C405" s="57" t="s">
        <v>106</v>
      </c>
      <c r="D405" s="57" t="s">
        <v>103</v>
      </c>
      <c r="E405" s="58" t="s">
        <v>688</v>
      </c>
      <c r="F405" s="59" t="s">
        <v>88</v>
      </c>
      <c r="G405" s="59" t="s">
        <v>138</v>
      </c>
      <c r="H405" s="60" t="s">
        <v>85</v>
      </c>
      <c r="I405" s="55"/>
    </row>
    <row r="406" spans="1:9" ht="30" x14ac:dyDescent="0.25">
      <c r="A406" s="55">
        <v>403</v>
      </c>
      <c r="B406" s="61">
        <v>43216</v>
      </c>
      <c r="C406" s="57" t="s">
        <v>347</v>
      </c>
      <c r="D406" s="57" t="s">
        <v>103</v>
      </c>
      <c r="E406" s="58" t="s">
        <v>508</v>
      </c>
      <c r="F406" s="57" t="s">
        <v>88</v>
      </c>
      <c r="G406" s="59" t="s">
        <v>349</v>
      </c>
      <c r="H406" s="60" t="s">
        <v>85</v>
      </c>
      <c r="I406" s="55"/>
    </row>
    <row r="407" spans="1:9" ht="30" x14ac:dyDescent="0.25">
      <c r="A407" s="55">
        <v>404</v>
      </c>
      <c r="B407" s="61">
        <v>43216</v>
      </c>
      <c r="C407" s="57" t="s">
        <v>578</v>
      </c>
      <c r="D407" s="57" t="s">
        <v>103</v>
      </c>
      <c r="E407" s="58" t="s">
        <v>689</v>
      </c>
      <c r="F407" s="57" t="s">
        <v>88</v>
      </c>
      <c r="G407" s="59" t="s">
        <v>690</v>
      </c>
      <c r="H407" s="60" t="s">
        <v>85</v>
      </c>
      <c r="I407" s="55"/>
    </row>
    <row r="408" spans="1:9" ht="30" x14ac:dyDescent="0.25">
      <c r="A408" s="55">
        <v>405</v>
      </c>
      <c r="B408" s="61">
        <v>43216</v>
      </c>
      <c r="C408" s="57" t="s">
        <v>691</v>
      </c>
      <c r="D408" s="57" t="s">
        <v>158</v>
      </c>
      <c r="E408" s="58" t="s">
        <v>692</v>
      </c>
      <c r="F408" s="57" t="s">
        <v>88</v>
      </c>
      <c r="G408" s="59" t="s">
        <v>165</v>
      </c>
      <c r="H408" s="60" t="s">
        <v>85</v>
      </c>
      <c r="I408" s="55"/>
    </row>
    <row r="409" spans="1:9" ht="30" x14ac:dyDescent="0.25">
      <c r="A409" s="55">
        <v>406</v>
      </c>
      <c r="B409" s="56">
        <v>43216</v>
      </c>
      <c r="C409" s="57" t="s">
        <v>545</v>
      </c>
      <c r="D409" s="57" t="s">
        <v>133</v>
      </c>
      <c r="E409" s="58" t="s">
        <v>693</v>
      </c>
      <c r="F409" s="57" t="s">
        <v>88</v>
      </c>
      <c r="G409" s="59" t="s">
        <v>547</v>
      </c>
      <c r="H409" s="60" t="s">
        <v>85</v>
      </c>
      <c r="I409" s="55"/>
    </row>
    <row r="410" spans="1:9" ht="30" x14ac:dyDescent="0.25">
      <c r="A410" s="55">
        <v>407</v>
      </c>
      <c r="B410" s="56">
        <v>43216</v>
      </c>
      <c r="C410" s="60" t="s">
        <v>548</v>
      </c>
      <c r="D410" s="57" t="s">
        <v>103</v>
      </c>
      <c r="E410" s="58" t="s">
        <v>694</v>
      </c>
      <c r="F410" s="59" t="s">
        <v>88</v>
      </c>
      <c r="G410" s="59" t="s">
        <v>141</v>
      </c>
      <c r="H410" s="60" t="s">
        <v>85</v>
      </c>
      <c r="I410" s="55"/>
    </row>
    <row r="411" spans="1:9" ht="45" x14ac:dyDescent="0.25">
      <c r="A411" s="55">
        <v>408</v>
      </c>
      <c r="B411" s="61">
        <v>43216</v>
      </c>
      <c r="C411" s="57" t="s">
        <v>142</v>
      </c>
      <c r="D411" s="57" t="s">
        <v>103</v>
      </c>
      <c r="E411" s="58" t="s">
        <v>695</v>
      </c>
      <c r="F411" s="59" t="s">
        <v>88</v>
      </c>
      <c r="G411" s="59" t="s">
        <v>696</v>
      </c>
      <c r="H411" s="60" t="s">
        <v>85</v>
      </c>
      <c r="I411" s="55"/>
    </row>
    <row r="412" spans="1:9" x14ac:dyDescent="0.25">
      <c r="A412" s="55">
        <v>409</v>
      </c>
      <c r="B412" s="56">
        <v>43216</v>
      </c>
      <c r="C412" s="57" t="s">
        <v>174</v>
      </c>
      <c r="D412" s="57" t="s">
        <v>158</v>
      </c>
      <c r="E412" s="62" t="s">
        <v>359</v>
      </c>
      <c r="F412" s="59" t="s">
        <v>88</v>
      </c>
      <c r="G412" s="59" t="s">
        <v>360</v>
      </c>
      <c r="H412" s="60" t="s">
        <v>85</v>
      </c>
      <c r="I412" s="55"/>
    </row>
    <row r="413" spans="1:9" ht="30" x14ac:dyDescent="0.25">
      <c r="A413" s="55">
        <v>410</v>
      </c>
      <c r="B413" s="56">
        <v>43216</v>
      </c>
      <c r="C413" s="60" t="s">
        <v>179</v>
      </c>
      <c r="D413" s="57" t="s">
        <v>103</v>
      </c>
      <c r="E413" s="58" t="s">
        <v>697</v>
      </c>
      <c r="F413" s="59" t="s">
        <v>88</v>
      </c>
      <c r="G413" s="59" t="s">
        <v>162</v>
      </c>
      <c r="H413" s="60" t="s">
        <v>85</v>
      </c>
      <c r="I413" s="55"/>
    </row>
    <row r="414" spans="1:9" ht="30" x14ac:dyDescent="0.25">
      <c r="A414" s="55">
        <v>411</v>
      </c>
      <c r="B414" s="56">
        <v>43216</v>
      </c>
      <c r="C414" s="57" t="s">
        <v>636</v>
      </c>
      <c r="D414" s="57" t="s">
        <v>103</v>
      </c>
      <c r="E414" s="58" t="s">
        <v>698</v>
      </c>
      <c r="F414" s="59" t="s">
        <v>88</v>
      </c>
      <c r="G414" s="59" t="s">
        <v>699</v>
      </c>
      <c r="H414" s="60" t="s">
        <v>85</v>
      </c>
      <c r="I414" s="55"/>
    </row>
    <row r="415" spans="1:9" ht="30" x14ac:dyDescent="0.25">
      <c r="A415" s="55">
        <v>412</v>
      </c>
      <c r="B415" s="61">
        <v>43216</v>
      </c>
      <c r="C415" s="57" t="s">
        <v>700</v>
      </c>
      <c r="D415" s="57" t="s">
        <v>96</v>
      </c>
      <c r="E415" s="58" t="s">
        <v>701</v>
      </c>
      <c r="F415" s="57" t="s">
        <v>88</v>
      </c>
      <c r="G415" s="59" t="s">
        <v>702</v>
      </c>
      <c r="H415" s="60" t="s">
        <v>85</v>
      </c>
      <c r="I415" s="55"/>
    </row>
    <row r="416" spans="1:9" ht="30" x14ac:dyDescent="0.25">
      <c r="A416" s="55">
        <v>413</v>
      </c>
      <c r="B416" s="61">
        <v>43216</v>
      </c>
      <c r="C416" s="57" t="s">
        <v>703</v>
      </c>
      <c r="D416" s="57" t="s">
        <v>96</v>
      </c>
      <c r="E416" s="58" t="s">
        <v>704</v>
      </c>
      <c r="F416" s="57" t="s">
        <v>88</v>
      </c>
      <c r="G416" s="59" t="s">
        <v>705</v>
      </c>
      <c r="H416" s="60" t="s">
        <v>85</v>
      </c>
      <c r="I416" s="55"/>
    </row>
    <row r="417" spans="1:9" ht="30" x14ac:dyDescent="0.25">
      <c r="A417" s="55">
        <v>414</v>
      </c>
      <c r="B417" s="61">
        <v>43216</v>
      </c>
      <c r="C417" s="57" t="s">
        <v>567</v>
      </c>
      <c r="D417" s="57" t="s">
        <v>158</v>
      </c>
      <c r="E417" s="58" t="s">
        <v>706</v>
      </c>
      <c r="F417" s="57" t="s">
        <v>88</v>
      </c>
      <c r="G417" s="59" t="s">
        <v>707</v>
      </c>
      <c r="H417" s="60" t="s">
        <v>85</v>
      </c>
      <c r="I417" s="55"/>
    </row>
    <row r="418" spans="1:9" ht="30" x14ac:dyDescent="0.25">
      <c r="A418" s="55">
        <v>415</v>
      </c>
      <c r="B418" s="61">
        <v>43216</v>
      </c>
      <c r="C418" s="57" t="s">
        <v>708</v>
      </c>
      <c r="D418" s="57" t="s">
        <v>96</v>
      </c>
      <c r="E418" s="58" t="s">
        <v>709</v>
      </c>
      <c r="F418" s="57" t="s">
        <v>88</v>
      </c>
      <c r="G418" s="59" t="s">
        <v>185</v>
      </c>
      <c r="H418" s="60" t="s">
        <v>85</v>
      </c>
      <c r="I418" s="55"/>
    </row>
    <row r="419" spans="1:9" x14ac:dyDescent="0.25">
      <c r="A419" s="55">
        <v>416</v>
      </c>
      <c r="B419" s="61">
        <v>43216</v>
      </c>
      <c r="C419" s="86" t="s">
        <v>681</v>
      </c>
      <c r="D419" s="57" t="s">
        <v>103</v>
      </c>
      <c r="E419" s="58" t="s">
        <v>710</v>
      </c>
      <c r="F419" s="59" t="s">
        <v>88</v>
      </c>
      <c r="G419" s="59" t="s">
        <v>711</v>
      </c>
      <c r="H419" s="60" t="s">
        <v>85</v>
      </c>
      <c r="I419" s="55"/>
    </row>
    <row r="420" spans="1:9" ht="30" x14ac:dyDescent="0.25">
      <c r="A420" s="55">
        <v>417</v>
      </c>
      <c r="B420" s="118">
        <v>43216</v>
      </c>
      <c r="C420" s="60" t="s">
        <v>819</v>
      </c>
      <c r="D420" s="60" t="s">
        <v>133</v>
      </c>
      <c r="E420" s="119" t="s">
        <v>817</v>
      </c>
      <c r="F420" s="92" t="s">
        <v>88</v>
      </c>
      <c r="G420" s="92" t="s">
        <v>818</v>
      </c>
      <c r="H420" s="102" t="s">
        <v>85</v>
      </c>
      <c r="I420" s="55"/>
    </row>
    <row r="421" spans="1:9" ht="30" x14ac:dyDescent="0.25">
      <c r="A421" s="55">
        <v>418</v>
      </c>
      <c r="B421" s="90">
        <v>43216</v>
      </c>
      <c r="C421" s="60" t="s">
        <v>265</v>
      </c>
      <c r="D421" s="124" t="s">
        <v>158</v>
      </c>
      <c r="E421" s="91" t="s">
        <v>844</v>
      </c>
      <c r="F421" s="120" t="s">
        <v>88</v>
      </c>
      <c r="G421" s="92" t="s">
        <v>845</v>
      </c>
      <c r="H421" s="60" t="s">
        <v>85</v>
      </c>
      <c r="I421" s="55"/>
    </row>
    <row r="422" spans="1:9" ht="30" x14ac:dyDescent="0.25">
      <c r="A422" s="55">
        <v>419</v>
      </c>
      <c r="B422" s="90">
        <v>43216</v>
      </c>
      <c r="C422" s="60" t="s">
        <v>849</v>
      </c>
      <c r="D422" s="60" t="s">
        <v>133</v>
      </c>
      <c r="E422" s="91" t="s">
        <v>854</v>
      </c>
      <c r="F422" s="92" t="s">
        <v>88</v>
      </c>
      <c r="G422" s="92" t="s">
        <v>855</v>
      </c>
      <c r="H422" s="60" t="s">
        <v>85</v>
      </c>
      <c r="I422" s="55"/>
    </row>
    <row r="423" spans="1:9" ht="30" x14ac:dyDescent="0.25">
      <c r="A423" s="55">
        <v>420</v>
      </c>
      <c r="B423" s="90">
        <v>43216</v>
      </c>
      <c r="C423" s="60" t="s">
        <v>340</v>
      </c>
      <c r="D423" s="60" t="s">
        <v>133</v>
      </c>
      <c r="E423" s="91" t="s">
        <v>861</v>
      </c>
      <c r="F423" s="92" t="s">
        <v>88</v>
      </c>
      <c r="G423" s="92" t="s">
        <v>135</v>
      </c>
      <c r="H423" s="60" t="s">
        <v>85</v>
      </c>
      <c r="I423" s="55"/>
    </row>
    <row r="424" spans="1:9" x14ac:dyDescent="0.25">
      <c r="A424" s="55">
        <v>421</v>
      </c>
      <c r="B424" s="90">
        <v>43216</v>
      </c>
      <c r="C424" s="60" t="s">
        <v>340</v>
      </c>
      <c r="D424" s="60" t="s">
        <v>133</v>
      </c>
      <c r="E424" s="91" t="s">
        <v>863</v>
      </c>
      <c r="F424" s="92" t="s">
        <v>88</v>
      </c>
      <c r="G424" s="92" t="s">
        <v>135</v>
      </c>
      <c r="H424" s="60" t="s">
        <v>85</v>
      </c>
      <c r="I424" s="55"/>
    </row>
    <row r="425" spans="1:9" x14ac:dyDescent="0.25">
      <c r="A425" s="55">
        <v>422</v>
      </c>
      <c r="B425" s="61">
        <v>43217</v>
      </c>
      <c r="C425" s="57" t="s">
        <v>712</v>
      </c>
      <c r="D425" s="57" t="s">
        <v>120</v>
      </c>
      <c r="E425" s="58" t="s">
        <v>713</v>
      </c>
      <c r="F425" s="59" t="s">
        <v>88</v>
      </c>
      <c r="G425" s="59" t="s">
        <v>714</v>
      </c>
      <c r="H425" s="60" t="s">
        <v>85</v>
      </c>
      <c r="I425" s="55"/>
    </row>
    <row r="426" spans="1:9" ht="30" x14ac:dyDescent="0.25">
      <c r="A426" s="55">
        <v>423</v>
      </c>
      <c r="B426" s="56">
        <v>43217</v>
      </c>
      <c r="C426" s="57" t="s">
        <v>136</v>
      </c>
      <c r="D426" s="72" t="s">
        <v>103</v>
      </c>
      <c r="E426" s="62" t="s">
        <v>715</v>
      </c>
      <c r="F426" s="59" t="s">
        <v>88</v>
      </c>
      <c r="G426" s="59" t="s">
        <v>141</v>
      </c>
      <c r="H426" s="60" t="s">
        <v>85</v>
      </c>
      <c r="I426" s="55"/>
    </row>
    <row r="427" spans="1:9" ht="30" x14ac:dyDescent="0.25">
      <c r="A427" s="55">
        <v>424</v>
      </c>
      <c r="B427" s="87">
        <v>43217</v>
      </c>
      <c r="C427" s="88" t="s">
        <v>102</v>
      </c>
      <c r="D427" s="88" t="s">
        <v>103</v>
      </c>
      <c r="E427" s="101" t="s">
        <v>716</v>
      </c>
      <c r="F427" s="59" t="s">
        <v>88</v>
      </c>
      <c r="G427" s="89" t="s">
        <v>105</v>
      </c>
      <c r="H427" s="60" t="s">
        <v>85</v>
      </c>
      <c r="I427" s="55"/>
    </row>
    <row r="428" spans="1:9" x14ac:dyDescent="0.25">
      <c r="A428" s="55">
        <v>425</v>
      </c>
      <c r="B428" s="56">
        <v>43217</v>
      </c>
      <c r="C428" s="57" t="s">
        <v>345</v>
      </c>
      <c r="D428" s="57" t="s">
        <v>103</v>
      </c>
      <c r="E428" s="58" t="s">
        <v>717</v>
      </c>
      <c r="F428" s="59" t="s">
        <v>88</v>
      </c>
      <c r="G428" s="59" t="s">
        <v>547</v>
      </c>
      <c r="H428" s="60" t="s">
        <v>85</v>
      </c>
      <c r="I428" s="55"/>
    </row>
    <row r="429" spans="1:9" ht="30" x14ac:dyDescent="0.25">
      <c r="A429" s="55">
        <v>426</v>
      </c>
      <c r="B429" s="61">
        <v>43217</v>
      </c>
      <c r="C429" s="66" t="s">
        <v>718</v>
      </c>
      <c r="D429" s="57" t="s">
        <v>120</v>
      </c>
      <c r="E429" s="67" t="s">
        <v>719</v>
      </c>
      <c r="F429" s="59" t="s">
        <v>88</v>
      </c>
      <c r="G429" s="68" t="s">
        <v>720</v>
      </c>
      <c r="H429" s="60" t="s">
        <v>85</v>
      </c>
      <c r="I429" s="55"/>
    </row>
    <row r="430" spans="1:9" x14ac:dyDescent="0.25">
      <c r="A430" s="55">
        <v>427</v>
      </c>
      <c r="B430" s="56">
        <v>43217</v>
      </c>
      <c r="C430" s="57" t="s">
        <v>540</v>
      </c>
      <c r="D430" s="57" t="s">
        <v>158</v>
      </c>
      <c r="E430" s="58" t="s">
        <v>159</v>
      </c>
      <c r="F430" s="59" t="s">
        <v>88</v>
      </c>
      <c r="G430" s="59" t="s">
        <v>138</v>
      </c>
      <c r="H430" s="60" t="s">
        <v>85</v>
      </c>
      <c r="I430" s="55"/>
    </row>
    <row r="431" spans="1:9" ht="30" x14ac:dyDescent="0.25">
      <c r="A431" s="55">
        <v>428</v>
      </c>
      <c r="B431" s="56">
        <v>43217</v>
      </c>
      <c r="C431" s="57" t="s">
        <v>578</v>
      </c>
      <c r="D431" s="57" t="s">
        <v>103</v>
      </c>
      <c r="E431" s="58" t="s">
        <v>721</v>
      </c>
      <c r="F431" s="59" t="s">
        <v>88</v>
      </c>
      <c r="G431" s="59" t="s">
        <v>141</v>
      </c>
      <c r="H431" s="60" t="s">
        <v>85</v>
      </c>
      <c r="I431" s="55"/>
    </row>
    <row r="432" spans="1:9" ht="30" x14ac:dyDescent="0.25">
      <c r="A432" s="55">
        <v>429</v>
      </c>
      <c r="B432" s="61">
        <v>43217</v>
      </c>
      <c r="C432" s="57" t="s">
        <v>277</v>
      </c>
      <c r="D432" s="57" t="s">
        <v>133</v>
      </c>
      <c r="E432" s="58" t="s">
        <v>272</v>
      </c>
      <c r="F432" s="59" t="s">
        <v>88</v>
      </c>
      <c r="G432" s="59" t="s">
        <v>147</v>
      </c>
      <c r="H432" s="60" t="s">
        <v>85</v>
      </c>
      <c r="I432" s="55"/>
    </row>
    <row r="433" spans="1:9" ht="30" x14ac:dyDescent="0.25">
      <c r="A433" s="55">
        <v>430</v>
      </c>
      <c r="B433" s="56">
        <v>43217</v>
      </c>
      <c r="C433" s="57" t="s">
        <v>722</v>
      </c>
      <c r="D433" s="57" t="s">
        <v>133</v>
      </c>
      <c r="E433" s="58" t="s">
        <v>723</v>
      </c>
      <c r="F433" s="59" t="s">
        <v>88</v>
      </c>
      <c r="G433" s="59" t="s">
        <v>105</v>
      </c>
      <c r="H433" s="60" t="s">
        <v>85</v>
      </c>
      <c r="I433" s="55"/>
    </row>
    <row r="434" spans="1:9" ht="30" x14ac:dyDescent="0.25">
      <c r="A434" s="55">
        <v>431</v>
      </c>
      <c r="B434" s="56">
        <v>43217</v>
      </c>
      <c r="C434" s="57" t="s">
        <v>136</v>
      </c>
      <c r="D434" s="57" t="s">
        <v>96</v>
      </c>
      <c r="E434" s="105" t="s">
        <v>724</v>
      </c>
      <c r="F434" s="57" t="s">
        <v>725</v>
      </c>
      <c r="G434" s="59" t="s">
        <v>92</v>
      </c>
      <c r="H434" s="60" t="s">
        <v>85</v>
      </c>
      <c r="I434" s="55"/>
    </row>
    <row r="435" spans="1:9" ht="45" x14ac:dyDescent="0.25">
      <c r="A435" s="55">
        <v>432</v>
      </c>
      <c r="B435" s="56">
        <v>43217</v>
      </c>
      <c r="C435" s="57" t="s">
        <v>726</v>
      </c>
      <c r="D435" s="57" t="s">
        <v>103</v>
      </c>
      <c r="E435" s="58" t="s">
        <v>727</v>
      </c>
      <c r="F435" s="57" t="s">
        <v>88</v>
      </c>
      <c r="G435" s="59" t="s">
        <v>165</v>
      </c>
      <c r="H435" s="60" t="s">
        <v>85</v>
      </c>
      <c r="I435" s="55"/>
    </row>
    <row r="436" spans="1:9" x14ac:dyDescent="0.25">
      <c r="A436" s="55">
        <v>433</v>
      </c>
      <c r="B436" s="56">
        <v>43217</v>
      </c>
      <c r="C436" s="57" t="s">
        <v>681</v>
      </c>
      <c r="D436" s="57" t="s">
        <v>103</v>
      </c>
      <c r="E436" s="62" t="s">
        <v>728</v>
      </c>
      <c r="F436" s="59" t="s">
        <v>729</v>
      </c>
      <c r="G436" s="59" t="s">
        <v>730</v>
      </c>
      <c r="H436" s="60" t="s">
        <v>85</v>
      </c>
      <c r="I436" s="55"/>
    </row>
    <row r="437" spans="1:9" ht="30" x14ac:dyDescent="0.25">
      <c r="A437" s="55">
        <v>434</v>
      </c>
      <c r="B437" s="61">
        <v>43217</v>
      </c>
      <c r="C437" s="57" t="s">
        <v>731</v>
      </c>
      <c r="D437" s="57" t="s">
        <v>96</v>
      </c>
      <c r="E437" s="107" t="s">
        <v>732</v>
      </c>
      <c r="F437" s="57" t="s">
        <v>88</v>
      </c>
      <c r="G437" s="59" t="s">
        <v>92</v>
      </c>
      <c r="H437" s="60" t="s">
        <v>85</v>
      </c>
      <c r="I437" s="55"/>
    </row>
    <row r="438" spans="1:9" ht="30" x14ac:dyDescent="0.25">
      <c r="A438" s="55">
        <v>435</v>
      </c>
      <c r="B438" s="61">
        <v>43217</v>
      </c>
      <c r="C438" s="57" t="s">
        <v>119</v>
      </c>
      <c r="D438" s="57" t="s">
        <v>120</v>
      </c>
      <c r="E438" s="107" t="s">
        <v>733</v>
      </c>
      <c r="F438" s="57" t="s">
        <v>88</v>
      </c>
      <c r="G438" s="59" t="s">
        <v>122</v>
      </c>
      <c r="H438" s="60" t="s">
        <v>85</v>
      </c>
      <c r="I438" s="55"/>
    </row>
    <row r="439" spans="1:9" ht="30" x14ac:dyDescent="0.25">
      <c r="A439" s="55">
        <v>436</v>
      </c>
      <c r="B439" s="61">
        <v>43217</v>
      </c>
      <c r="C439" s="57" t="s">
        <v>433</v>
      </c>
      <c r="D439" s="57" t="s">
        <v>133</v>
      </c>
      <c r="E439" s="58" t="s">
        <v>734</v>
      </c>
      <c r="F439" s="57" t="s">
        <v>88</v>
      </c>
      <c r="G439" s="59" t="s">
        <v>735</v>
      </c>
      <c r="H439" s="60" t="s">
        <v>85</v>
      </c>
      <c r="I439" s="55"/>
    </row>
    <row r="440" spans="1:9" ht="45" x14ac:dyDescent="0.25">
      <c r="A440" s="55">
        <v>437</v>
      </c>
      <c r="B440" s="61">
        <v>43217</v>
      </c>
      <c r="C440" s="57" t="s">
        <v>323</v>
      </c>
      <c r="D440" s="57" t="s">
        <v>133</v>
      </c>
      <c r="E440" s="105" t="s">
        <v>736</v>
      </c>
      <c r="F440" s="57" t="s">
        <v>88</v>
      </c>
      <c r="G440" s="59" t="s">
        <v>138</v>
      </c>
      <c r="H440" s="60" t="s">
        <v>85</v>
      </c>
      <c r="I440" s="55"/>
    </row>
    <row r="441" spans="1:9" ht="30" x14ac:dyDescent="0.25">
      <c r="A441" s="55">
        <v>438</v>
      </c>
      <c r="B441" s="56">
        <v>43217</v>
      </c>
      <c r="C441" s="57" t="s">
        <v>737</v>
      </c>
      <c r="D441" s="57" t="s">
        <v>158</v>
      </c>
      <c r="E441" s="62" t="s">
        <v>235</v>
      </c>
      <c r="F441" s="103" t="s">
        <v>88</v>
      </c>
      <c r="G441" s="59" t="s">
        <v>372</v>
      </c>
      <c r="H441" s="60" t="s">
        <v>85</v>
      </c>
      <c r="I441" s="55"/>
    </row>
    <row r="442" spans="1:9" ht="30" x14ac:dyDescent="0.25">
      <c r="A442" s="55">
        <v>439</v>
      </c>
      <c r="B442" s="61">
        <v>43217</v>
      </c>
      <c r="C442" s="57" t="s">
        <v>234</v>
      </c>
      <c r="D442" s="57" t="s">
        <v>158</v>
      </c>
      <c r="E442" s="105" t="s">
        <v>738</v>
      </c>
      <c r="F442" s="59" t="s">
        <v>88</v>
      </c>
      <c r="G442" s="59" t="s">
        <v>739</v>
      </c>
      <c r="H442" s="60" t="s">
        <v>85</v>
      </c>
      <c r="I442" s="55"/>
    </row>
    <row r="443" spans="1:9" x14ac:dyDescent="0.25">
      <c r="A443" s="55">
        <v>440</v>
      </c>
      <c r="B443" s="56">
        <v>43217</v>
      </c>
      <c r="C443" s="57" t="s">
        <v>740</v>
      </c>
      <c r="D443" s="57" t="s">
        <v>103</v>
      </c>
      <c r="E443" s="62" t="s">
        <v>741</v>
      </c>
      <c r="F443" s="59" t="s">
        <v>88</v>
      </c>
      <c r="G443" s="59" t="s">
        <v>105</v>
      </c>
      <c r="H443" s="60" t="s">
        <v>85</v>
      </c>
      <c r="I443" s="55"/>
    </row>
    <row r="444" spans="1:9" ht="45" x14ac:dyDescent="0.25">
      <c r="A444" s="55">
        <v>441</v>
      </c>
      <c r="B444" s="56">
        <v>43217</v>
      </c>
      <c r="C444" s="60" t="s">
        <v>742</v>
      </c>
      <c r="D444" s="57" t="s">
        <v>103</v>
      </c>
      <c r="E444" s="58" t="s">
        <v>743</v>
      </c>
      <c r="F444" s="59" t="s">
        <v>88</v>
      </c>
      <c r="G444" s="59" t="s">
        <v>131</v>
      </c>
      <c r="H444" s="60" t="s">
        <v>85</v>
      </c>
      <c r="I444" s="55"/>
    </row>
    <row r="445" spans="1:9" x14ac:dyDescent="0.25">
      <c r="A445" s="55">
        <v>442</v>
      </c>
      <c r="B445" s="61">
        <v>43217</v>
      </c>
      <c r="C445" s="57" t="s">
        <v>125</v>
      </c>
      <c r="D445" s="57" t="s">
        <v>103</v>
      </c>
      <c r="E445" s="130" t="s">
        <v>744</v>
      </c>
      <c r="F445" s="59" t="s">
        <v>88</v>
      </c>
      <c r="G445" s="59" t="s">
        <v>116</v>
      </c>
      <c r="H445" s="60" t="s">
        <v>85</v>
      </c>
      <c r="I445" s="55"/>
    </row>
    <row r="446" spans="1:9" ht="45" x14ac:dyDescent="0.25">
      <c r="A446" s="55">
        <v>443</v>
      </c>
      <c r="B446" s="61">
        <v>43217</v>
      </c>
      <c r="C446" s="57" t="s">
        <v>745</v>
      </c>
      <c r="D446" s="57" t="s">
        <v>96</v>
      </c>
      <c r="E446" s="58" t="s">
        <v>746</v>
      </c>
      <c r="F446" s="57" t="s">
        <v>88</v>
      </c>
      <c r="G446" s="57" t="s">
        <v>747</v>
      </c>
      <c r="H446" s="60" t="s">
        <v>85</v>
      </c>
      <c r="I446" s="55"/>
    </row>
    <row r="447" spans="1:9" x14ac:dyDescent="0.25">
      <c r="A447" s="55">
        <v>444</v>
      </c>
      <c r="B447" s="56">
        <v>43217</v>
      </c>
      <c r="C447" s="57" t="s">
        <v>681</v>
      </c>
      <c r="D447" s="57" t="s">
        <v>103</v>
      </c>
      <c r="E447" s="58" t="s">
        <v>748</v>
      </c>
      <c r="F447" s="59" t="s">
        <v>729</v>
      </c>
      <c r="G447" s="59" t="s">
        <v>711</v>
      </c>
      <c r="H447" s="60" t="s">
        <v>85</v>
      </c>
      <c r="I447" s="55"/>
    </row>
    <row r="448" spans="1:9" ht="30" x14ac:dyDescent="0.25">
      <c r="A448" s="55">
        <v>445</v>
      </c>
      <c r="B448" s="56">
        <v>43217</v>
      </c>
      <c r="C448" s="57" t="s">
        <v>691</v>
      </c>
      <c r="D448" s="72" t="s">
        <v>120</v>
      </c>
      <c r="E448" s="106" t="s">
        <v>749</v>
      </c>
      <c r="F448" s="59" t="s">
        <v>88</v>
      </c>
      <c r="G448" s="59" t="s">
        <v>750</v>
      </c>
      <c r="H448" s="60" t="s">
        <v>85</v>
      </c>
      <c r="I448" s="55"/>
    </row>
    <row r="449" spans="1:9" ht="30" x14ac:dyDescent="0.25">
      <c r="A449" s="55">
        <v>446</v>
      </c>
      <c r="B449" s="56">
        <v>43217</v>
      </c>
      <c r="C449" s="57" t="s">
        <v>691</v>
      </c>
      <c r="D449" s="57" t="s">
        <v>103</v>
      </c>
      <c r="E449" s="58" t="s">
        <v>751</v>
      </c>
      <c r="F449" s="59" t="s">
        <v>88</v>
      </c>
      <c r="G449" s="59" t="s">
        <v>241</v>
      </c>
      <c r="H449" s="60" t="s">
        <v>85</v>
      </c>
      <c r="I449" s="55"/>
    </row>
    <row r="450" spans="1:9" ht="30" x14ac:dyDescent="0.25">
      <c r="A450" s="55">
        <v>447</v>
      </c>
      <c r="B450" s="108">
        <v>43217</v>
      </c>
      <c r="C450" s="60" t="s">
        <v>265</v>
      </c>
      <c r="D450" s="60" t="s">
        <v>158</v>
      </c>
      <c r="E450" s="91" t="s">
        <v>846</v>
      </c>
      <c r="F450" s="92" t="s">
        <v>88</v>
      </c>
      <c r="G450" s="92" t="s">
        <v>198</v>
      </c>
      <c r="H450" s="60" t="s">
        <v>85</v>
      </c>
      <c r="I450" s="55"/>
    </row>
    <row r="451" spans="1:9" ht="30" x14ac:dyDescent="0.25">
      <c r="A451" s="55">
        <v>448</v>
      </c>
      <c r="B451" s="90">
        <v>43218</v>
      </c>
      <c r="C451" s="60" t="s">
        <v>752</v>
      </c>
      <c r="D451" s="60" t="s">
        <v>133</v>
      </c>
      <c r="E451" s="91" t="s">
        <v>228</v>
      </c>
      <c r="F451" s="60" t="s">
        <v>88</v>
      </c>
      <c r="G451" s="92" t="s">
        <v>753</v>
      </c>
      <c r="H451" s="60" t="s">
        <v>85</v>
      </c>
      <c r="I451" s="84"/>
    </row>
    <row r="452" spans="1:9" x14ac:dyDescent="0.25">
      <c r="A452" s="55">
        <v>449</v>
      </c>
      <c r="B452" s="56">
        <v>43218</v>
      </c>
      <c r="C452" s="57" t="s">
        <v>754</v>
      </c>
      <c r="D452" s="57" t="s">
        <v>120</v>
      </c>
      <c r="E452" s="71" t="s">
        <v>713</v>
      </c>
      <c r="F452" s="59" t="s">
        <v>88</v>
      </c>
      <c r="G452" s="59" t="s">
        <v>755</v>
      </c>
      <c r="H452" s="60" t="s">
        <v>85</v>
      </c>
      <c r="I452" s="55"/>
    </row>
    <row r="453" spans="1:9" x14ac:dyDescent="0.25">
      <c r="A453" s="55">
        <v>450</v>
      </c>
      <c r="B453" s="61">
        <v>43218</v>
      </c>
      <c r="C453" s="57" t="s">
        <v>174</v>
      </c>
      <c r="D453" s="57" t="s">
        <v>120</v>
      </c>
      <c r="E453" s="58" t="s">
        <v>756</v>
      </c>
      <c r="F453" s="57" t="s">
        <v>88</v>
      </c>
      <c r="G453" s="59" t="s">
        <v>308</v>
      </c>
      <c r="H453" s="60" t="s">
        <v>85</v>
      </c>
      <c r="I453" s="55"/>
    </row>
    <row r="454" spans="1:9" ht="30" x14ac:dyDescent="0.25">
      <c r="A454" s="55">
        <v>451</v>
      </c>
      <c r="B454" s="56">
        <v>43218</v>
      </c>
      <c r="C454" s="61" t="s">
        <v>757</v>
      </c>
      <c r="D454" s="57" t="s">
        <v>120</v>
      </c>
      <c r="E454" s="93" t="s">
        <v>758</v>
      </c>
      <c r="F454" s="59" t="s">
        <v>88</v>
      </c>
      <c r="G454" s="59" t="s">
        <v>284</v>
      </c>
      <c r="H454" s="60" t="s">
        <v>85</v>
      </c>
      <c r="I454" s="55"/>
    </row>
    <row r="455" spans="1:9" ht="30" x14ac:dyDescent="0.25">
      <c r="A455" s="55">
        <v>452</v>
      </c>
      <c r="B455" s="56">
        <v>43218</v>
      </c>
      <c r="C455" s="57" t="s">
        <v>757</v>
      </c>
      <c r="D455" s="57" t="s">
        <v>120</v>
      </c>
      <c r="E455" s="58" t="s">
        <v>759</v>
      </c>
      <c r="F455" s="57" t="s">
        <v>88</v>
      </c>
      <c r="G455" s="59" t="s">
        <v>153</v>
      </c>
      <c r="H455" s="60" t="s">
        <v>85</v>
      </c>
      <c r="I455" s="55"/>
    </row>
    <row r="456" spans="1:9" ht="30" x14ac:dyDescent="0.25">
      <c r="A456" s="55">
        <v>453</v>
      </c>
      <c r="B456" s="56">
        <v>43218</v>
      </c>
      <c r="C456" s="57" t="s">
        <v>760</v>
      </c>
      <c r="D456" s="57" t="s">
        <v>120</v>
      </c>
      <c r="E456" s="58" t="s">
        <v>761</v>
      </c>
      <c r="F456" s="59" t="s">
        <v>88</v>
      </c>
      <c r="G456" s="59" t="s">
        <v>193</v>
      </c>
      <c r="H456" s="60" t="s">
        <v>85</v>
      </c>
      <c r="I456" s="55"/>
    </row>
    <row r="457" spans="1:9" ht="30" x14ac:dyDescent="0.25">
      <c r="A457" s="55">
        <v>454</v>
      </c>
      <c r="B457" s="56">
        <v>43218</v>
      </c>
      <c r="C457" s="57" t="s">
        <v>516</v>
      </c>
      <c r="D457" s="57" t="s">
        <v>120</v>
      </c>
      <c r="E457" s="58" t="s">
        <v>488</v>
      </c>
      <c r="F457" s="59" t="s">
        <v>88</v>
      </c>
      <c r="G457" s="59" t="s">
        <v>162</v>
      </c>
      <c r="H457" s="60" t="s">
        <v>85</v>
      </c>
      <c r="I457" s="55"/>
    </row>
    <row r="458" spans="1:9" ht="30" x14ac:dyDescent="0.25">
      <c r="A458" s="55">
        <v>455</v>
      </c>
      <c r="B458" s="90">
        <v>43218</v>
      </c>
      <c r="C458" s="60" t="s">
        <v>265</v>
      </c>
      <c r="D458" s="60" t="s">
        <v>120</v>
      </c>
      <c r="E458" s="91" t="s">
        <v>847</v>
      </c>
      <c r="F458" s="92" t="s">
        <v>88</v>
      </c>
      <c r="G458" s="92" t="s">
        <v>198</v>
      </c>
      <c r="H458" s="60" t="s">
        <v>85</v>
      </c>
      <c r="I458" s="55"/>
    </row>
    <row r="459" spans="1:9" ht="30" x14ac:dyDescent="0.25">
      <c r="A459" s="55">
        <v>456</v>
      </c>
      <c r="B459" s="90">
        <v>43220</v>
      </c>
      <c r="C459" s="60" t="s">
        <v>265</v>
      </c>
      <c r="D459" s="125" t="s">
        <v>158</v>
      </c>
      <c r="E459" s="91" t="s">
        <v>846</v>
      </c>
      <c r="F459" s="92" t="s">
        <v>88</v>
      </c>
      <c r="G459" s="92" t="s">
        <v>198</v>
      </c>
      <c r="H459" s="60" t="s">
        <v>85</v>
      </c>
      <c r="I459" s="55"/>
    </row>
    <row r="460" spans="1:9" ht="30" x14ac:dyDescent="0.25">
      <c r="A460" s="55">
        <v>457</v>
      </c>
      <c r="B460" s="63" t="s">
        <v>762</v>
      </c>
      <c r="C460" s="57" t="s">
        <v>763</v>
      </c>
      <c r="D460" s="57" t="s">
        <v>103</v>
      </c>
      <c r="E460" s="85" t="s">
        <v>764</v>
      </c>
      <c r="F460" s="57" t="s">
        <v>88</v>
      </c>
      <c r="G460" s="59" t="s">
        <v>765</v>
      </c>
      <c r="H460" s="60" t="s">
        <v>85</v>
      </c>
      <c r="I460" s="55"/>
    </row>
    <row r="461" spans="1:9" ht="30" x14ac:dyDescent="0.25">
      <c r="A461" s="55">
        <v>458</v>
      </c>
      <c r="B461" s="56" t="s">
        <v>762</v>
      </c>
      <c r="C461" s="57" t="s">
        <v>763</v>
      </c>
      <c r="D461" s="57" t="s">
        <v>103</v>
      </c>
      <c r="E461" s="70" t="s">
        <v>766</v>
      </c>
      <c r="F461" s="59" t="s">
        <v>88</v>
      </c>
      <c r="G461" s="59" t="s">
        <v>765</v>
      </c>
      <c r="H461" s="60" t="s">
        <v>85</v>
      </c>
      <c r="I461" s="55"/>
    </row>
    <row r="462" spans="1:9" x14ac:dyDescent="0.25">
      <c r="A462" s="55">
        <v>459</v>
      </c>
      <c r="B462" s="61" t="s">
        <v>762</v>
      </c>
      <c r="C462" s="57" t="s">
        <v>763</v>
      </c>
      <c r="D462" s="57" t="s">
        <v>103</v>
      </c>
      <c r="E462" s="58" t="s">
        <v>767</v>
      </c>
      <c r="F462" s="59" t="s">
        <v>88</v>
      </c>
      <c r="G462" s="59" t="s">
        <v>765</v>
      </c>
      <c r="H462" s="60" t="s">
        <v>85</v>
      </c>
      <c r="I462" s="55"/>
    </row>
    <row r="463" spans="1:9" x14ac:dyDescent="0.25">
      <c r="A463" s="55">
        <v>460</v>
      </c>
      <c r="B463" s="61" t="s">
        <v>762</v>
      </c>
      <c r="C463" s="57" t="s">
        <v>763</v>
      </c>
      <c r="D463" s="57" t="s">
        <v>103</v>
      </c>
      <c r="E463" s="58" t="s">
        <v>768</v>
      </c>
      <c r="F463" s="57" t="s">
        <v>88</v>
      </c>
      <c r="G463" s="59" t="s">
        <v>765</v>
      </c>
      <c r="H463" s="60" t="s">
        <v>85</v>
      </c>
      <c r="I463" s="55"/>
    </row>
    <row r="464" spans="1:9" ht="30" x14ac:dyDescent="0.25">
      <c r="A464" s="55">
        <v>461</v>
      </c>
      <c r="B464" s="94" t="s">
        <v>762</v>
      </c>
      <c r="C464" s="95" t="s">
        <v>769</v>
      </c>
      <c r="D464" s="94" t="s">
        <v>133</v>
      </c>
      <c r="E464" s="97" t="s">
        <v>770</v>
      </c>
      <c r="F464" s="57" t="s">
        <v>88</v>
      </c>
      <c r="G464" s="94" t="s">
        <v>771</v>
      </c>
      <c r="H464" s="95" t="s">
        <v>772</v>
      </c>
      <c r="I464" s="55"/>
    </row>
    <row r="465" spans="1:9" ht="30" x14ac:dyDescent="0.25">
      <c r="A465" s="55">
        <v>462</v>
      </c>
      <c r="B465" s="94" t="s">
        <v>762</v>
      </c>
      <c r="C465" s="95" t="s">
        <v>769</v>
      </c>
      <c r="D465" s="94" t="s">
        <v>103</v>
      </c>
      <c r="E465" s="96" t="s">
        <v>773</v>
      </c>
      <c r="F465" s="57" t="s">
        <v>88</v>
      </c>
      <c r="G465" s="94" t="s">
        <v>169</v>
      </c>
      <c r="H465" s="95" t="s">
        <v>772</v>
      </c>
      <c r="I465" s="55"/>
    </row>
    <row r="466" spans="1:9" ht="45" x14ac:dyDescent="0.25">
      <c r="A466" s="55">
        <v>463</v>
      </c>
      <c r="B466" s="56" t="s">
        <v>762</v>
      </c>
      <c r="C466" s="57" t="s">
        <v>774</v>
      </c>
      <c r="D466" s="57" t="s">
        <v>120</v>
      </c>
      <c r="E466" s="58" t="s">
        <v>775</v>
      </c>
      <c r="F466" s="59" t="s">
        <v>88</v>
      </c>
      <c r="G466" s="59" t="s">
        <v>776</v>
      </c>
      <c r="H466" s="60" t="s">
        <v>85</v>
      </c>
      <c r="I466" s="55"/>
    </row>
    <row r="467" spans="1:9" ht="45" x14ac:dyDescent="0.25">
      <c r="A467" s="55">
        <v>464</v>
      </c>
      <c r="B467" s="56" t="s">
        <v>762</v>
      </c>
      <c r="C467" s="57" t="s">
        <v>774</v>
      </c>
      <c r="D467" s="57" t="s">
        <v>103</v>
      </c>
      <c r="E467" s="58" t="s">
        <v>775</v>
      </c>
      <c r="F467" s="59" t="s">
        <v>88</v>
      </c>
      <c r="G467" s="59" t="s">
        <v>776</v>
      </c>
      <c r="H467" s="60" t="s">
        <v>85</v>
      </c>
      <c r="I467" s="55"/>
    </row>
    <row r="468" spans="1:9" ht="45" x14ac:dyDescent="0.25">
      <c r="A468" s="55">
        <v>465</v>
      </c>
      <c r="B468" s="56" t="s">
        <v>762</v>
      </c>
      <c r="C468" s="57" t="s">
        <v>774</v>
      </c>
      <c r="D468" s="57" t="s">
        <v>103</v>
      </c>
      <c r="E468" s="58" t="s">
        <v>777</v>
      </c>
      <c r="F468" s="59" t="s">
        <v>88</v>
      </c>
      <c r="G468" s="59" t="s">
        <v>778</v>
      </c>
      <c r="H468" s="60" t="s">
        <v>85</v>
      </c>
      <c r="I468" s="55"/>
    </row>
    <row r="469" spans="1:9" ht="45" x14ac:dyDescent="0.25">
      <c r="A469" s="55">
        <v>466</v>
      </c>
      <c r="B469" s="56" t="s">
        <v>762</v>
      </c>
      <c r="C469" s="57" t="s">
        <v>774</v>
      </c>
      <c r="D469" s="57" t="s">
        <v>158</v>
      </c>
      <c r="E469" s="58" t="s">
        <v>779</v>
      </c>
      <c r="F469" s="59" t="s">
        <v>88</v>
      </c>
      <c r="G469" s="59" t="s">
        <v>780</v>
      </c>
      <c r="H469" s="60" t="s">
        <v>85</v>
      </c>
      <c r="I469" s="55"/>
    </row>
    <row r="470" spans="1:9" ht="45" x14ac:dyDescent="0.25">
      <c r="A470" s="55">
        <v>467</v>
      </c>
      <c r="B470" s="56" t="s">
        <v>762</v>
      </c>
      <c r="C470" s="57" t="s">
        <v>774</v>
      </c>
      <c r="D470" s="72" t="s">
        <v>781</v>
      </c>
      <c r="E470" s="67" t="s">
        <v>782</v>
      </c>
      <c r="F470" s="59" t="s">
        <v>88</v>
      </c>
      <c r="G470" s="68" t="s">
        <v>90</v>
      </c>
      <c r="H470" s="60" t="s">
        <v>85</v>
      </c>
      <c r="I470" s="55"/>
    </row>
    <row r="471" spans="1:9" ht="45" x14ac:dyDescent="0.25">
      <c r="A471" s="55">
        <v>468</v>
      </c>
      <c r="B471" s="61" t="s">
        <v>762</v>
      </c>
      <c r="C471" s="57" t="s">
        <v>774</v>
      </c>
      <c r="D471" s="72" t="s">
        <v>781</v>
      </c>
      <c r="E471" s="67" t="s">
        <v>782</v>
      </c>
      <c r="F471" s="59" t="s">
        <v>88</v>
      </c>
      <c r="G471" s="68" t="s">
        <v>783</v>
      </c>
      <c r="H471" s="60" t="s">
        <v>85</v>
      </c>
      <c r="I471" s="55"/>
    </row>
    <row r="472" spans="1:9" ht="45" x14ac:dyDescent="0.25">
      <c r="A472" s="55">
        <v>469</v>
      </c>
      <c r="B472" s="56" t="s">
        <v>762</v>
      </c>
      <c r="C472" s="57" t="s">
        <v>774</v>
      </c>
      <c r="D472" s="57" t="s">
        <v>781</v>
      </c>
      <c r="E472" s="58" t="s">
        <v>784</v>
      </c>
      <c r="F472" s="59" t="s">
        <v>88</v>
      </c>
      <c r="G472" s="59" t="s">
        <v>90</v>
      </c>
      <c r="H472" s="60" t="s">
        <v>85</v>
      </c>
      <c r="I472" s="55"/>
    </row>
    <row r="473" spans="1:9" ht="45" x14ac:dyDescent="0.25">
      <c r="A473" s="55">
        <v>470</v>
      </c>
      <c r="B473" s="56" t="s">
        <v>762</v>
      </c>
      <c r="C473" s="57" t="s">
        <v>774</v>
      </c>
      <c r="D473" s="57" t="s">
        <v>781</v>
      </c>
      <c r="E473" s="58" t="s">
        <v>784</v>
      </c>
      <c r="F473" s="59" t="s">
        <v>88</v>
      </c>
      <c r="G473" s="59" t="s">
        <v>90</v>
      </c>
      <c r="H473" s="60" t="s">
        <v>85</v>
      </c>
      <c r="I473" s="55"/>
    </row>
    <row r="474" spans="1:9" ht="45" x14ac:dyDescent="0.25">
      <c r="A474" s="55">
        <v>471</v>
      </c>
      <c r="B474" s="61" t="s">
        <v>762</v>
      </c>
      <c r="C474" s="57" t="s">
        <v>774</v>
      </c>
      <c r="D474" s="57" t="s">
        <v>781</v>
      </c>
      <c r="E474" s="58" t="s">
        <v>784</v>
      </c>
      <c r="F474" s="59" t="s">
        <v>88</v>
      </c>
      <c r="G474" s="57" t="s">
        <v>90</v>
      </c>
      <c r="H474" s="60" t="s">
        <v>85</v>
      </c>
      <c r="I474" s="55"/>
    </row>
    <row r="475" spans="1:9" ht="45" x14ac:dyDescent="0.25">
      <c r="A475" s="55">
        <v>472</v>
      </c>
      <c r="B475" s="61" t="s">
        <v>762</v>
      </c>
      <c r="C475" s="57" t="s">
        <v>774</v>
      </c>
      <c r="D475" s="72" t="s">
        <v>781</v>
      </c>
      <c r="E475" s="58" t="s">
        <v>784</v>
      </c>
      <c r="F475" s="59" t="s">
        <v>88</v>
      </c>
      <c r="G475" s="57" t="s">
        <v>90</v>
      </c>
      <c r="H475" s="60" t="s">
        <v>85</v>
      </c>
      <c r="I475" s="55"/>
    </row>
    <row r="476" spans="1:9" ht="45" x14ac:dyDescent="0.25">
      <c r="A476" s="55">
        <v>473</v>
      </c>
      <c r="B476" s="56" t="s">
        <v>762</v>
      </c>
      <c r="C476" s="57" t="s">
        <v>774</v>
      </c>
      <c r="D476" s="57" t="s">
        <v>781</v>
      </c>
      <c r="E476" s="58" t="s">
        <v>785</v>
      </c>
      <c r="F476" s="59" t="s">
        <v>88</v>
      </c>
      <c r="G476" s="59" t="s">
        <v>90</v>
      </c>
      <c r="H476" s="60" t="s">
        <v>85</v>
      </c>
      <c r="I476" s="55"/>
    </row>
    <row r="477" spans="1:9" ht="45" x14ac:dyDescent="0.25">
      <c r="A477" s="55">
        <v>474</v>
      </c>
      <c r="B477" s="56" t="s">
        <v>762</v>
      </c>
      <c r="C477" s="57" t="s">
        <v>774</v>
      </c>
      <c r="D477" s="57" t="s">
        <v>781</v>
      </c>
      <c r="E477" s="58" t="s">
        <v>785</v>
      </c>
      <c r="F477" s="59" t="s">
        <v>88</v>
      </c>
      <c r="G477" s="59" t="s">
        <v>90</v>
      </c>
      <c r="H477" s="60" t="s">
        <v>85</v>
      </c>
      <c r="I477" s="55"/>
    </row>
    <row r="478" spans="1:9" ht="30" x14ac:dyDescent="0.25">
      <c r="A478" s="55">
        <v>475</v>
      </c>
      <c r="B478" s="56" t="s">
        <v>762</v>
      </c>
      <c r="C478" s="60" t="s">
        <v>786</v>
      </c>
      <c r="D478" s="57" t="s">
        <v>103</v>
      </c>
      <c r="E478" s="70" t="s">
        <v>787</v>
      </c>
      <c r="F478" s="60" t="s">
        <v>88</v>
      </c>
      <c r="G478" s="57" t="s">
        <v>165</v>
      </c>
      <c r="H478" s="60" t="s">
        <v>85</v>
      </c>
      <c r="I478" s="55"/>
    </row>
    <row r="479" spans="1:9" ht="30" x14ac:dyDescent="0.25">
      <c r="A479" s="55">
        <v>476</v>
      </c>
      <c r="B479" s="61" t="s">
        <v>762</v>
      </c>
      <c r="C479" s="57" t="s">
        <v>786</v>
      </c>
      <c r="D479" s="57" t="s">
        <v>120</v>
      </c>
      <c r="E479" s="58" t="s">
        <v>788</v>
      </c>
      <c r="F479" s="59" t="s">
        <v>88</v>
      </c>
      <c r="G479" s="59" t="s">
        <v>165</v>
      </c>
      <c r="H479" s="60" t="s">
        <v>85</v>
      </c>
      <c r="I479" s="55"/>
    </row>
    <row r="480" spans="1:9" ht="30" x14ac:dyDescent="0.25">
      <c r="A480" s="55">
        <v>477</v>
      </c>
      <c r="B480" s="56" t="s">
        <v>762</v>
      </c>
      <c r="C480" s="98" t="s">
        <v>786</v>
      </c>
      <c r="D480" s="57" t="s">
        <v>103</v>
      </c>
      <c r="E480" s="67" t="s">
        <v>789</v>
      </c>
      <c r="F480" s="59" t="s">
        <v>88</v>
      </c>
      <c r="G480" s="99" t="s">
        <v>165</v>
      </c>
      <c r="H480" s="60" t="s">
        <v>85</v>
      </c>
      <c r="I480" s="55"/>
    </row>
    <row r="481" spans="1:9" ht="30" x14ac:dyDescent="0.25">
      <c r="A481" s="55">
        <v>478</v>
      </c>
      <c r="B481" s="87" t="s">
        <v>762</v>
      </c>
      <c r="C481" s="100" t="s">
        <v>786</v>
      </c>
      <c r="D481" s="57" t="s">
        <v>103</v>
      </c>
      <c r="E481" s="101" t="s">
        <v>790</v>
      </c>
      <c r="F481" s="59" t="s">
        <v>88</v>
      </c>
      <c r="G481" s="89" t="s">
        <v>165</v>
      </c>
      <c r="H481" s="60" t="s">
        <v>85</v>
      </c>
      <c r="I481" s="55"/>
    </row>
    <row r="482" spans="1:9" ht="30" x14ac:dyDescent="0.25">
      <c r="A482" s="55">
        <v>479</v>
      </c>
      <c r="B482" s="94" t="s">
        <v>762</v>
      </c>
      <c r="C482" s="94" t="s">
        <v>769</v>
      </c>
      <c r="D482" s="94" t="s">
        <v>103</v>
      </c>
      <c r="E482" s="96" t="s">
        <v>791</v>
      </c>
      <c r="F482" s="59" t="s">
        <v>88</v>
      </c>
      <c r="G482" s="94" t="s">
        <v>141</v>
      </c>
      <c r="H482" s="60" t="s">
        <v>85</v>
      </c>
      <c r="I482" s="55"/>
    </row>
    <row r="483" spans="1:9" ht="30" x14ac:dyDescent="0.25">
      <c r="A483" s="55">
        <v>480</v>
      </c>
      <c r="B483" s="90" t="s">
        <v>762</v>
      </c>
      <c r="C483" s="60" t="s">
        <v>769</v>
      </c>
      <c r="D483" s="60" t="s">
        <v>158</v>
      </c>
      <c r="E483" s="91" t="s">
        <v>792</v>
      </c>
      <c r="F483" s="92" t="s">
        <v>88</v>
      </c>
      <c r="G483" s="60" t="s">
        <v>105</v>
      </c>
      <c r="H483" s="60" t="s">
        <v>85</v>
      </c>
      <c r="I483" s="84"/>
    </row>
    <row r="484" spans="1:9" ht="30" x14ac:dyDescent="0.25">
      <c r="A484" s="55">
        <v>481</v>
      </c>
      <c r="B484" s="90" t="s">
        <v>762</v>
      </c>
      <c r="C484" s="60" t="s">
        <v>769</v>
      </c>
      <c r="D484" s="60" t="s">
        <v>158</v>
      </c>
      <c r="E484" s="91" t="s">
        <v>792</v>
      </c>
      <c r="F484" s="92" t="s">
        <v>88</v>
      </c>
      <c r="G484" s="60" t="s">
        <v>105</v>
      </c>
      <c r="H484" s="60" t="s">
        <v>85</v>
      </c>
      <c r="I484" s="84"/>
    </row>
    <row r="485" spans="1:9" ht="30" x14ac:dyDescent="0.25">
      <c r="A485" s="55">
        <v>482</v>
      </c>
      <c r="B485" s="90" t="s">
        <v>762</v>
      </c>
      <c r="C485" s="60" t="s">
        <v>769</v>
      </c>
      <c r="D485" s="60" t="s">
        <v>158</v>
      </c>
      <c r="E485" s="91" t="s">
        <v>792</v>
      </c>
      <c r="F485" s="92" t="s">
        <v>88</v>
      </c>
      <c r="G485" s="60" t="s">
        <v>105</v>
      </c>
      <c r="H485" s="60" t="s">
        <v>85</v>
      </c>
      <c r="I485" s="84"/>
    </row>
    <row r="486" spans="1:9" ht="30" x14ac:dyDescent="0.25">
      <c r="A486" s="55">
        <v>483</v>
      </c>
      <c r="B486" s="90" t="s">
        <v>762</v>
      </c>
      <c r="C486" s="95" t="s">
        <v>769</v>
      </c>
      <c r="D486" s="94" t="s">
        <v>133</v>
      </c>
      <c r="E486" s="97" t="s">
        <v>770</v>
      </c>
      <c r="F486" s="92" t="s">
        <v>88</v>
      </c>
      <c r="G486" s="94" t="s">
        <v>793</v>
      </c>
      <c r="H486" s="60" t="s">
        <v>85</v>
      </c>
      <c r="I486" s="84"/>
    </row>
    <row r="487" spans="1:9" ht="30" x14ac:dyDescent="0.25">
      <c r="A487" s="55">
        <v>484</v>
      </c>
      <c r="B487" s="56" t="s">
        <v>100</v>
      </c>
      <c r="C487" s="57" t="s">
        <v>801</v>
      </c>
      <c r="D487" s="57" t="s">
        <v>96</v>
      </c>
      <c r="E487" s="67" t="s">
        <v>449</v>
      </c>
      <c r="F487" s="59" t="s">
        <v>88</v>
      </c>
      <c r="G487" s="68" t="s">
        <v>802</v>
      </c>
      <c r="H487" s="60" t="s">
        <v>85</v>
      </c>
      <c r="I487" s="55"/>
    </row>
    <row r="488" spans="1:9" ht="60" x14ac:dyDescent="0.25">
      <c r="A488" s="55">
        <v>485</v>
      </c>
      <c r="B488" s="56" t="s">
        <v>100</v>
      </c>
      <c r="C488" s="57" t="s">
        <v>803</v>
      </c>
      <c r="D488" s="57" t="s">
        <v>96</v>
      </c>
      <c r="E488" s="58" t="s">
        <v>804</v>
      </c>
      <c r="F488" s="57" t="s">
        <v>805</v>
      </c>
      <c r="G488" s="59" t="s">
        <v>806</v>
      </c>
      <c r="H488" s="60" t="s">
        <v>85</v>
      </c>
      <c r="I488" s="55"/>
    </row>
    <row r="489" spans="1:9" ht="45" x14ac:dyDescent="0.25">
      <c r="A489" s="55">
        <v>486</v>
      </c>
      <c r="B489" s="108" t="s">
        <v>100</v>
      </c>
      <c r="C489" s="60" t="s">
        <v>93</v>
      </c>
      <c r="D489" s="60" t="s">
        <v>96</v>
      </c>
      <c r="E489" s="91" t="s">
        <v>98</v>
      </c>
      <c r="F489" s="92" t="s">
        <v>101</v>
      </c>
      <c r="G489" s="92" t="s">
        <v>94</v>
      </c>
      <c r="H489" s="60" t="s">
        <v>85</v>
      </c>
      <c r="I489" s="55"/>
    </row>
    <row r="490" spans="1:9" x14ac:dyDescent="0.25">
      <c r="A490" s="55">
        <v>487</v>
      </c>
      <c r="B490" s="61" t="s">
        <v>807</v>
      </c>
      <c r="C490" s="57" t="s">
        <v>808</v>
      </c>
      <c r="D490" s="57" t="s">
        <v>96</v>
      </c>
      <c r="E490" s="58" t="s">
        <v>809</v>
      </c>
      <c r="F490" s="57" t="s">
        <v>810</v>
      </c>
      <c r="G490" s="59" t="s">
        <v>811</v>
      </c>
      <c r="H490" s="60" t="s">
        <v>85</v>
      </c>
      <c r="I490" s="55"/>
    </row>
    <row r="491" spans="1:9" ht="90" x14ac:dyDescent="0.25">
      <c r="A491" s="55">
        <v>488</v>
      </c>
      <c r="B491" s="56" t="s">
        <v>812</v>
      </c>
      <c r="C491" s="57" t="s">
        <v>813</v>
      </c>
      <c r="D491" s="57" t="s">
        <v>96</v>
      </c>
      <c r="E491" s="58" t="s">
        <v>814</v>
      </c>
      <c r="F491" s="59" t="s">
        <v>88</v>
      </c>
      <c r="G491" s="59" t="s">
        <v>815</v>
      </c>
      <c r="H491" s="60" t="s">
        <v>85</v>
      </c>
      <c r="I491" s="55"/>
    </row>
  </sheetData>
  <sortState ref="A4:I509">
    <sortCondition ref="B1"/>
  </sortState>
  <mergeCells count="2">
    <mergeCell ref="B2:I2"/>
    <mergeCell ref="G1:I1"/>
  </mergeCells>
  <dataValidations count="1">
    <dataValidation type="list" allowBlank="1" showInputMessage="1" showErrorMessage="1" sqref="D249 D389 D459">
      <formula1>мероприятия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[2]lists!#REF!</xm:f>
          </x14:formula1>
          <xm:sqref>D459</xm:sqref>
        </x14:dataValidation>
        <x14:dataValidation type="list" allowBlank="1" showInputMessage="1" showErrorMessage="1">
          <x14:formula1>
            <xm:f>[2]lists!#REF!</xm:f>
          </x14:formula1>
          <xm:sqref>D389 D249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135" t="s">
        <v>8</v>
      </c>
      <c r="B1" s="136"/>
      <c r="C1" s="136"/>
      <c r="D1" s="136"/>
    </row>
    <row r="2" spans="1:9" ht="21" x14ac:dyDescent="0.35">
      <c r="A2" s="137"/>
      <c r="B2" s="138"/>
      <c r="C2" s="138"/>
      <c r="D2" s="138"/>
    </row>
    <row r="3" spans="1:9" ht="18.75" x14ac:dyDescent="0.3">
      <c r="A3" s="139"/>
      <c r="B3" s="138"/>
      <c r="C3" s="138"/>
      <c r="D3" s="138"/>
    </row>
    <row r="4" spans="1:9" ht="34.5" thickBot="1" x14ac:dyDescent="0.3">
      <c r="A4" s="140" t="s">
        <v>9</v>
      </c>
      <c r="B4" s="141"/>
      <c r="C4" s="141"/>
      <c r="D4" s="141"/>
    </row>
    <row r="5" spans="1:9" x14ac:dyDescent="0.25">
      <c r="A5" s="12" t="s">
        <v>10</v>
      </c>
      <c r="B5" s="13" t="s">
        <v>11</v>
      </c>
      <c r="C5" s="13" t="s">
        <v>12</v>
      </c>
      <c r="D5" s="14" t="s">
        <v>13</v>
      </c>
    </row>
    <row r="6" spans="1:9" x14ac:dyDescent="0.25">
      <c r="A6" s="24">
        <v>1</v>
      </c>
      <c r="B6" s="6" t="s">
        <v>14</v>
      </c>
      <c r="C6" s="6" t="s">
        <v>16</v>
      </c>
      <c r="D6" s="15"/>
    </row>
    <row r="7" spans="1:9" x14ac:dyDescent="0.25">
      <c r="A7" s="23">
        <v>2</v>
      </c>
      <c r="B7" s="6" t="s">
        <v>15</v>
      </c>
      <c r="C7" s="6" t="s">
        <v>17</v>
      </c>
      <c r="D7" s="15"/>
    </row>
    <row r="8" spans="1:9" ht="48.75" customHeight="1" x14ac:dyDescent="0.25">
      <c r="A8" s="23">
        <v>3</v>
      </c>
      <c r="B8" s="3" t="s">
        <v>15</v>
      </c>
      <c r="C8" s="8" t="s">
        <v>18</v>
      </c>
      <c r="D8" s="4"/>
      <c r="E8" s="4"/>
      <c r="F8" s="4"/>
      <c r="G8" s="8"/>
      <c r="H8" s="6"/>
      <c r="I8" s="9"/>
    </row>
    <row r="9" spans="1:9" x14ac:dyDescent="0.25">
      <c r="A9" s="24">
        <v>4</v>
      </c>
      <c r="B9" s="26" t="s">
        <v>23</v>
      </c>
      <c r="C9" s="16" t="s">
        <v>19</v>
      </c>
      <c r="D9" s="15"/>
    </row>
    <row r="10" spans="1:9" x14ac:dyDescent="0.25">
      <c r="A10" s="23">
        <v>5</v>
      </c>
      <c r="B10" s="26" t="s">
        <v>24</v>
      </c>
      <c r="C10" s="19" t="s">
        <v>20</v>
      </c>
      <c r="D10" s="15"/>
    </row>
    <row r="11" spans="1:9" x14ac:dyDescent="0.25">
      <c r="A11" s="24">
        <v>6</v>
      </c>
      <c r="B11" s="26" t="s">
        <v>25</v>
      </c>
      <c r="C11" s="25" t="s">
        <v>21</v>
      </c>
      <c r="D11" s="15"/>
    </row>
    <row r="12" spans="1:9" x14ac:dyDescent="0.25">
      <c r="A12" s="18">
        <v>7</v>
      </c>
      <c r="B12" s="22" t="s">
        <v>26</v>
      </c>
      <c r="C12" s="19" t="s">
        <v>22</v>
      </c>
      <c r="D12" s="15"/>
    </row>
    <row r="13" spans="1:9" x14ac:dyDescent="0.25">
      <c r="A13" s="23">
        <v>8</v>
      </c>
      <c r="B13" s="26" t="s">
        <v>27</v>
      </c>
      <c r="C13" s="19" t="s">
        <v>28</v>
      </c>
      <c r="D13" s="15"/>
    </row>
    <row r="14" spans="1:9" x14ac:dyDescent="0.25">
      <c r="A14" s="24">
        <v>9</v>
      </c>
      <c r="B14" s="26" t="s">
        <v>29</v>
      </c>
      <c r="C14" s="25" t="s">
        <v>30</v>
      </c>
      <c r="D14" s="15"/>
    </row>
    <row r="15" spans="1:9" x14ac:dyDescent="0.25">
      <c r="A15" s="24">
        <v>10</v>
      </c>
      <c r="B15" s="26" t="s">
        <v>31</v>
      </c>
      <c r="C15" s="17" t="s">
        <v>32</v>
      </c>
      <c r="D15" s="15"/>
    </row>
    <row r="16" spans="1:9" x14ac:dyDescent="0.25">
      <c r="A16" s="23">
        <v>11</v>
      </c>
      <c r="B16" s="26" t="s">
        <v>31</v>
      </c>
      <c r="C16" s="17" t="s">
        <v>33</v>
      </c>
      <c r="D16" s="15"/>
    </row>
    <row r="17" spans="1:4" x14ac:dyDescent="0.25">
      <c r="A17" s="24">
        <v>12</v>
      </c>
      <c r="B17" s="26" t="s">
        <v>34</v>
      </c>
      <c r="C17" s="25" t="s">
        <v>35</v>
      </c>
      <c r="D17" s="15"/>
    </row>
    <row r="18" spans="1:4" x14ac:dyDescent="0.25">
      <c r="A18" s="23">
        <v>13</v>
      </c>
      <c r="B18" s="26" t="s">
        <v>36</v>
      </c>
      <c r="C18" s="25" t="s">
        <v>37</v>
      </c>
      <c r="D18" s="15"/>
    </row>
    <row r="19" spans="1:4" x14ac:dyDescent="0.25">
      <c r="A19" s="18">
        <v>14</v>
      </c>
      <c r="B19" s="19" t="s">
        <v>38</v>
      </c>
      <c r="C19" s="19" t="s">
        <v>39</v>
      </c>
      <c r="D19" s="15"/>
    </row>
    <row r="20" spans="1:4" x14ac:dyDescent="0.25">
      <c r="A20" s="23">
        <v>15</v>
      </c>
      <c r="B20" s="26" t="s">
        <v>40</v>
      </c>
      <c r="C20" s="25" t="s">
        <v>41</v>
      </c>
      <c r="D20" s="15"/>
    </row>
    <row r="21" spans="1:4" x14ac:dyDescent="0.25">
      <c r="A21" s="18">
        <v>16</v>
      </c>
      <c r="B21" s="19" t="s">
        <v>42</v>
      </c>
      <c r="C21" s="19" t="s">
        <v>43</v>
      </c>
      <c r="D21" s="15"/>
    </row>
    <row r="22" spans="1:4" x14ac:dyDescent="0.25">
      <c r="A22" s="18">
        <v>17</v>
      </c>
      <c r="B22" s="26" t="s">
        <v>44</v>
      </c>
      <c r="C22" s="25" t="s">
        <v>45</v>
      </c>
      <c r="D22" s="15"/>
    </row>
    <row r="23" spans="1:4" x14ac:dyDescent="0.25">
      <c r="A23" s="18">
        <v>18</v>
      </c>
      <c r="B23" s="19" t="s">
        <v>46</v>
      </c>
      <c r="C23" s="19" t="s">
        <v>47</v>
      </c>
      <c r="D23" s="15"/>
    </row>
    <row r="24" spans="1:4" x14ac:dyDescent="0.25">
      <c r="A24" s="18">
        <v>19</v>
      </c>
      <c r="B24" s="22" t="s">
        <v>48</v>
      </c>
      <c r="C24" s="19" t="s">
        <v>49</v>
      </c>
      <c r="D24" s="15"/>
    </row>
    <row r="25" spans="1:4" x14ac:dyDescent="0.25">
      <c r="A25" s="18">
        <v>20</v>
      </c>
      <c r="B25" s="21" t="s">
        <v>50</v>
      </c>
      <c r="C25" s="20" t="s">
        <v>51</v>
      </c>
      <c r="D25" s="15"/>
    </row>
    <row r="26" spans="1:4" x14ac:dyDescent="0.25">
      <c r="A26" s="18">
        <v>21</v>
      </c>
      <c r="B26" s="27" t="s">
        <v>48</v>
      </c>
      <c r="C26" s="20" t="s">
        <v>84</v>
      </c>
      <c r="D26" s="15"/>
    </row>
    <row r="27" spans="1:4" x14ac:dyDescent="0.25">
      <c r="A27" s="18">
        <v>22</v>
      </c>
      <c r="B27" s="26" t="s">
        <v>40</v>
      </c>
      <c r="C27" s="25" t="s">
        <v>52</v>
      </c>
      <c r="D27" s="15"/>
    </row>
    <row r="28" spans="1:4" x14ac:dyDescent="0.25">
      <c r="A28" s="18">
        <v>23</v>
      </c>
      <c r="B28" s="19" t="s">
        <v>44</v>
      </c>
      <c r="C28" s="25" t="s">
        <v>53</v>
      </c>
      <c r="D28" s="15"/>
    </row>
    <row r="29" spans="1:4" x14ac:dyDescent="0.25">
      <c r="A29" s="18">
        <v>24</v>
      </c>
      <c r="B29" s="26" t="s">
        <v>44</v>
      </c>
      <c r="C29" s="25" t="s">
        <v>54</v>
      </c>
      <c r="D29" s="15"/>
    </row>
    <row r="30" spans="1:4" x14ac:dyDescent="0.25">
      <c r="A30" s="18">
        <v>25</v>
      </c>
      <c r="B30" s="26" t="s">
        <v>42</v>
      </c>
      <c r="C30" s="25" t="s">
        <v>52</v>
      </c>
      <c r="D30" s="20"/>
    </row>
    <row r="31" spans="1:4" x14ac:dyDescent="0.25">
      <c r="A31" s="18">
        <v>26</v>
      </c>
      <c r="B31" s="19" t="s">
        <v>44</v>
      </c>
      <c r="C31" s="25" t="s">
        <v>55</v>
      </c>
      <c r="D31" s="20"/>
    </row>
    <row r="32" spans="1:4" x14ac:dyDescent="0.25">
      <c r="A32" s="18">
        <v>27</v>
      </c>
      <c r="B32" s="26" t="s">
        <v>44</v>
      </c>
      <c r="C32" s="25" t="s">
        <v>56</v>
      </c>
      <c r="D32" s="20"/>
    </row>
    <row r="33" spans="1:4" x14ac:dyDescent="0.25">
      <c r="A33" s="18">
        <v>28</v>
      </c>
      <c r="B33" s="26" t="s">
        <v>57</v>
      </c>
      <c r="C33" s="25" t="s">
        <v>58</v>
      </c>
      <c r="D33" s="20"/>
    </row>
    <row r="34" spans="1:4" x14ac:dyDescent="0.25">
      <c r="A34" s="18">
        <v>29</v>
      </c>
      <c r="B34" s="26" t="s">
        <v>57</v>
      </c>
      <c r="C34" s="25" t="s">
        <v>58</v>
      </c>
      <c r="D34" s="20"/>
    </row>
    <row r="35" spans="1:4" x14ac:dyDescent="0.25">
      <c r="A35" s="18">
        <v>30</v>
      </c>
      <c r="B35" s="26" t="s">
        <v>59</v>
      </c>
      <c r="C35" s="25" t="s">
        <v>58</v>
      </c>
      <c r="D35" s="20"/>
    </row>
    <row r="36" spans="1:4" x14ac:dyDescent="0.25">
      <c r="A36" s="24">
        <v>31</v>
      </c>
      <c r="B36" s="26" t="s">
        <v>60</v>
      </c>
      <c r="C36" s="25" t="s">
        <v>61</v>
      </c>
      <c r="D36" s="20"/>
    </row>
    <row r="37" spans="1:4" x14ac:dyDescent="0.25">
      <c r="A37" s="23">
        <v>32</v>
      </c>
      <c r="B37" s="19" t="s">
        <v>62</v>
      </c>
      <c r="C37" s="19" t="s">
        <v>63</v>
      </c>
      <c r="D37" s="20"/>
    </row>
    <row r="38" spans="1:4" x14ac:dyDescent="0.25">
      <c r="A38" s="23">
        <v>33</v>
      </c>
      <c r="B38" s="11" t="s">
        <v>64</v>
      </c>
      <c r="C38" s="10" t="s">
        <v>65</v>
      </c>
      <c r="D38" s="20"/>
    </row>
    <row r="39" spans="1:4" x14ac:dyDescent="0.25">
      <c r="A39" s="23">
        <v>131</v>
      </c>
      <c r="B39" s="20" t="s">
        <v>26</v>
      </c>
      <c r="C39" s="10" t="s">
        <v>66</v>
      </c>
      <c r="D39" s="20"/>
    </row>
    <row r="40" spans="1:4" x14ac:dyDescent="0.25">
      <c r="A40" s="23">
        <v>132</v>
      </c>
      <c r="B40" s="20" t="s">
        <v>26</v>
      </c>
      <c r="C40" s="10" t="s">
        <v>67</v>
      </c>
      <c r="D40" s="20"/>
    </row>
    <row r="41" spans="1:4" x14ac:dyDescent="0.25">
      <c r="A41" s="23">
        <v>133</v>
      </c>
      <c r="B41" s="20" t="s">
        <v>80</v>
      </c>
      <c r="C41" s="10" t="s">
        <v>68</v>
      </c>
      <c r="D41" s="20"/>
    </row>
    <row r="42" spans="1:4" x14ac:dyDescent="0.25">
      <c r="A42" s="23">
        <v>134</v>
      </c>
      <c r="B42" s="20" t="s">
        <v>48</v>
      </c>
      <c r="C42" s="10" t="s">
        <v>69</v>
      </c>
      <c r="D42" s="20"/>
    </row>
    <row r="43" spans="1:4" x14ac:dyDescent="0.25">
      <c r="A43" s="23">
        <v>135</v>
      </c>
      <c r="B43" s="20" t="s">
        <v>48</v>
      </c>
      <c r="C43" s="10" t="s">
        <v>67</v>
      </c>
      <c r="D43" s="20"/>
    </row>
    <row r="44" spans="1:4" x14ac:dyDescent="0.25">
      <c r="A44" s="23">
        <v>136</v>
      </c>
      <c r="B44" s="20" t="s">
        <v>80</v>
      </c>
      <c r="C44" s="10" t="s">
        <v>70</v>
      </c>
      <c r="D44" s="20"/>
    </row>
    <row r="45" spans="1:4" x14ac:dyDescent="0.25">
      <c r="A45" s="23">
        <v>137</v>
      </c>
      <c r="B45" s="20" t="s">
        <v>80</v>
      </c>
      <c r="C45" s="10" t="s">
        <v>70</v>
      </c>
      <c r="D45" s="20"/>
    </row>
    <row r="46" spans="1:4" x14ac:dyDescent="0.25">
      <c r="A46" s="23">
        <v>138</v>
      </c>
      <c r="B46" s="20" t="s">
        <v>25</v>
      </c>
      <c r="C46" s="26" t="s">
        <v>71</v>
      </c>
      <c r="D46" s="20"/>
    </row>
    <row r="47" spans="1:4" x14ac:dyDescent="0.25">
      <c r="A47" s="23">
        <v>139</v>
      </c>
      <c r="B47" s="20" t="s">
        <v>81</v>
      </c>
      <c r="C47" s="28" t="s">
        <v>72</v>
      </c>
      <c r="D47" s="20"/>
    </row>
    <row r="48" spans="1:4" x14ac:dyDescent="0.25">
      <c r="A48" s="23">
        <v>140</v>
      </c>
      <c r="B48" s="20" t="s">
        <v>82</v>
      </c>
      <c r="C48" s="29" t="s">
        <v>73</v>
      </c>
      <c r="D48" s="20"/>
    </row>
    <row r="49" spans="1:4" x14ac:dyDescent="0.25">
      <c r="A49" s="23">
        <v>141</v>
      </c>
      <c r="B49" s="20" t="s">
        <v>26</v>
      </c>
      <c r="C49" s="10" t="s">
        <v>74</v>
      </c>
      <c r="D49" s="20"/>
    </row>
    <row r="50" spans="1:4" x14ac:dyDescent="0.25">
      <c r="A50" s="23">
        <v>142</v>
      </c>
      <c r="B50" s="20" t="s">
        <v>26</v>
      </c>
      <c r="C50" s="10" t="s">
        <v>75</v>
      </c>
      <c r="D50" s="20"/>
    </row>
    <row r="51" spans="1:4" x14ac:dyDescent="0.25">
      <c r="A51" s="23">
        <v>143</v>
      </c>
      <c r="B51" s="20" t="s">
        <v>25</v>
      </c>
      <c r="C51" s="30" t="s">
        <v>76</v>
      </c>
      <c r="D51" s="20"/>
    </row>
    <row r="52" spans="1:4" x14ac:dyDescent="0.25">
      <c r="A52" s="23">
        <v>144</v>
      </c>
      <c r="B52" s="20" t="s">
        <v>25</v>
      </c>
      <c r="C52" s="30" t="s">
        <v>77</v>
      </c>
      <c r="D52" s="20"/>
    </row>
    <row r="53" spans="1:4" x14ac:dyDescent="0.25">
      <c r="A53" s="23">
        <v>145</v>
      </c>
      <c r="B53" s="20" t="s">
        <v>25</v>
      </c>
      <c r="C53" s="30" t="s">
        <v>78</v>
      </c>
      <c r="D53" s="20"/>
    </row>
    <row r="54" spans="1:4" ht="3.75" customHeight="1" x14ac:dyDescent="0.25">
      <c r="A54" s="23">
        <v>146</v>
      </c>
      <c r="B54" s="20" t="s">
        <v>83</v>
      </c>
      <c r="C54" s="30" t="s">
        <v>79</v>
      </c>
      <c r="D54" s="20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admin</cp:lastModifiedBy>
  <cp:lastPrinted>2014-03-21T09:47:34Z</cp:lastPrinted>
  <dcterms:created xsi:type="dcterms:W3CDTF">2013-12-19T07:42:15Z</dcterms:created>
  <dcterms:modified xsi:type="dcterms:W3CDTF">2018-04-18T15:15:34Z</dcterms:modified>
</cp:coreProperties>
</file>